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<sst xmlns="http://schemas.openxmlformats.org/spreadsheetml/2006/main" uniqueCount="4">
  <si>
    <t>Time</t>
  </si>
  <si>
    <t>mT (Magnetic Field)</t>
  </si>
  <si>
    <t>Distance from Pendulum</t>
  </si>
  <si>
    <t>Derivative (Velocity)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</si>
</sst>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Helvetica Neue"/>
    </font>
    <font>
      <b val="1"/>
      <sz val="10"/>
      <color indexed="8"/>
      <name val="Helvetica Neue"/>
    </font>
    <font>
      <b val="1"/>
      <sz val="12"/>
      <color indexed="8"/>
      <name val="Helvetica Neue"/>
    </font>
    <font>
      <shadow val="1"/>
      <sz val="11"/>
      <color indexed="11"/>
      <name val="Helvetica Neue"/>
    </font>
    <font>
      <sz val="13"/>
      <color indexed="8"/>
      <name val="Helvetica Neue"/>
    </font>
    <font>
      <shadow val="1"/>
      <sz val="11"/>
      <color indexed="8"/>
      <name val="Helvetica Neue"/>
    </font>
    <font>
      <b val="1"/>
      <sz val="13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0" fontId="1" fillId="2" borderId="1" applyNumberFormat="1" applyFont="1" applyFill="1" applyBorder="1" applyAlignment="1" applyProtection="0">
      <alignment horizontal="left" vertical="top" wrapText="1"/>
    </xf>
    <xf numFmtId="0" fontId="0" borderId="1" applyNumberFormat="1" applyFont="1" applyFill="0" applyBorder="1" applyAlignment="1" applyProtection="0">
      <alignment vertical="top"/>
    </xf>
    <xf numFmtId="0" fontId="1" fillId="2" borderId="1" applyNumberFormat="1" applyFont="1" applyFill="1" applyBorder="1" applyAlignment="1" applyProtection="0">
      <alignment horizontal="center" vertical="top" wrapText="1"/>
    </xf>
    <xf numFmtId="0" fontId="1" fillId="2" borderId="1" applyNumberFormat="0" applyFont="1" applyFill="1" applyBorder="1" applyAlignment="1" applyProtection="0">
      <alignment horizontal="center" vertical="top" wrapText="1"/>
    </xf>
    <xf numFmtId="49" fontId="1" fillId="2" borderId="1" applyNumberFormat="1" applyFont="1" applyFill="1" applyBorder="1" applyAlignment="1" applyProtection="0">
      <alignment horizontal="center" vertical="top" wrapText="1"/>
    </xf>
    <xf numFmtId="0" fontId="1" fillId="2" borderId="1" applyNumberFormat="0" applyFont="1" applyFill="1" applyBorder="1" applyAlignment="1" applyProtection="0">
      <alignment horizontal="left" vertical="top" wrapText="1"/>
    </xf>
    <xf numFmtId="0" fontId="0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ffeaeaea"/>
      <rgbColor rgb="fffefffe"/>
      <rgbColor rgb="ffb8b8b8"/>
      <rgbColor rgb="ff3b6b9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13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1300" u="none">
                <a:solidFill>
                  <a:srgbClr val="000000"/>
                </a:solidFill>
                <a:latin typeface="Helvetica Neue"/>
              </a:rPr>
              <a:t>Chart 2</a:t>
            </a:r>
          </a:p>
        </c:rich>
      </c:tx>
      <c:layout>
        <c:manualLayout>
          <c:xMode val="edge"/>
          <c:yMode val="edge"/>
          <c:x val="0.489331"/>
          <c:y val="0"/>
          <c:w val="0.0410032"/>
          <c:h val="0.039605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79951"/>
          <c:y val="0.0396051"/>
          <c:w val="0.947005"/>
          <c:h val="0.92465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'Sheet 1'!$B$1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rgbClr val="FFFFFF"/>
            </a:solidFill>
            <a:ln w="127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8"/>
            <c:spPr>
              <a:solidFill>
                <a:srgbClr val="FFFFFF"/>
              </a:solidFill>
              <a:ln w="254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'Sheet 1'!$B$3:$B$322</c:f>
              <c:numCache>
                <c:ptCount val="320"/>
                <c:pt idx="0">
                  <c:v>0.010000</c:v>
                </c:pt>
                <c:pt idx="1">
                  <c:v>0.020000</c:v>
                </c:pt>
                <c:pt idx="2">
                  <c:v>0.030000</c:v>
                </c:pt>
                <c:pt idx="3">
                  <c:v>0.040000</c:v>
                </c:pt>
                <c:pt idx="4">
                  <c:v>0.050000</c:v>
                </c:pt>
                <c:pt idx="5">
                  <c:v>0.060000</c:v>
                </c:pt>
                <c:pt idx="6">
                  <c:v>0.070000</c:v>
                </c:pt>
                <c:pt idx="7">
                  <c:v>0.080000</c:v>
                </c:pt>
                <c:pt idx="8">
                  <c:v>0.090000</c:v>
                </c:pt>
                <c:pt idx="9">
                  <c:v>0.100000</c:v>
                </c:pt>
                <c:pt idx="10">
                  <c:v>0.110000</c:v>
                </c:pt>
                <c:pt idx="11">
                  <c:v>0.120000</c:v>
                </c:pt>
                <c:pt idx="12">
                  <c:v>0.130000</c:v>
                </c:pt>
                <c:pt idx="13">
                  <c:v>0.140000</c:v>
                </c:pt>
                <c:pt idx="14">
                  <c:v>0.150000</c:v>
                </c:pt>
                <c:pt idx="15">
                  <c:v>0.160000</c:v>
                </c:pt>
                <c:pt idx="16">
                  <c:v>0.170000</c:v>
                </c:pt>
                <c:pt idx="17">
                  <c:v>0.180000</c:v>
                </c:pt>
                <c:pt idx="18">
                  <c:v>0.190000</c:v>
                </c:pt>
                <c:pt idx="19">
                  <c:v>0.200000</c:v>
                </c:pt>
                <c:pt idx="20">
                  <c:v>0.210000</c:v>
                </c:pt>
                <c:pt idx="21">
                  <c:v>0.220000</c:v>
                </c:pt>
                <c:pt idx="22">
                  <c:v>0.230000</c:v>
                </c:pt>
                <c:pt idx="23">
                  <c:v>0.240000</c:v>
                </c:pt>
                <c:pt idx="24">
                  <c:v>0.250000</c:v>
                </c:pt>
                <c:pt idx="25">
                  <c:v>0.260000</c:v>
                </c:pt>
                <c:pt idx="26">
                  <c:v>0.270000</c:v>
                </c:pt>
                <c:pt idx="27">
                  <c:v>0.280000</c:v>
                </c:pt>
                <c:pt idx="28">
                  <c:v>0.290000</c:v>
                </c:pt>
                <c:pt idx="29">
                  <c:v>0.300000</c:v>
                </c:pt>
                <c:pt idx="30">
                  <c:v>0.310000</c:v>
                </c:pt>
                <c:pt idx="31">
                  <c:v>0.320000</c:v>
                </c:pt>
                <c:pt idx="32">
                  <c:v>0.330000</c:v>
                </c:pt>
                <c:pt idx="33">
                  <c:v>0.340000</c:v>
                </c:pt>
                <c:pt idx="34">
                  <c:v>0.350000</c:v>
                </c:pt>
                <c:pt idx="35">
                  <c:v>0.360000</c:v>
                </c:pt>
                <c:pt idx="36">
                  <c:v>0.370000</c:v>
                </c:pt>
                <c:pt idx="37">
                  <c:v>0.380000</c:v>
                </c:pt>
                <c:pt idx="38">
                  <c:v>0.390000</c:v>
                </c:pt>
                <c:pt idx="39">
                  <c:v>0.400000</c:v>
                </c:pt>
                <c:pt idx="40">
                  <c:v>0.410000</c:v>
                </c:pt>
                <c:pt idx="41">
                  <c:v>0.420000</c:v>
                </c:pt>
                <c:pt idx="42">
                  <c:v>0.430000</c:v>
                </c:pt>
                <c:pt idx="43">
                  <c:v>0.440000</c:v>
                </c:pt>
                <c:pt idx="44">
                  <c:v>0.450000</c:v>
                </c:pt>
                <c:pt idx="45">
                  <c:v>0.460000</c:v>
                </c:pt>
                <c:pt idx="46">
                  <c:v>0.470000</c:v>
                </c:pt>
                <c:pt idx="47">
                  <c:v>0.480000</c:v>
                </c:pt>
                <c:pt idx="48">
                  <c:v>0.490000</c:v>
                </c:pt>
                <c:pt idx="49">
                  <c:v>0.500000</c:v>
                </c:pt>
                <c:pt idx="50">
                  <c:v>0.510000</c:v>
                </c:pt>
                <c:pt idx="51">
                  <c:v>0.520000</c:v>
                </c:pt>
                <c:pt idx="52">
                  <c:v>0.530000</c:v>
                </c:pt>
                <c:pt idx="53">
                  <c:v>0.540000</c:v>
                </c:pt>
                <c:pt idx="54">
                  <c:v>0.550000</c:v>
                </c:pt>
                <c:pt idx="55">
                  <c:v>0.560000</c:v>
                </c:pt>
                <c:pt idx="56">
                  <c:v>0.570000</c:v>
                </c:pt>
                <c:pt idx="57">
                  <c:v>0.580000</c:v>
                </c:pt>
                <c:pt idx="58">
                  <c:v>0.590000</c:v>
                </c:pt>
                <c:pt idx="59">
                  <c:v>0.600000</c:v>
                </c:pt>
                <c:pt idx="60">
                  <c:v>0.610000</c:v>
                </c:pt>
                <c:pt idx="61">
                  <c:v>0.620000</c:v>
                </c:pt>
                <c:pt idx="62">
                  <c:v>0.630000</c:v>
                </c:pt>
                <c:pt idx="63">
                  <c:v>0.640000</c:v>
                </c:pt>
                <c:pt idx="64">
                  <c:v>0.650000</c:v>
                </c:pt>
                <c:pt idx="65">
                  <c:v>0.660000</c:v>
                </c:pt>
                <c:pt idx="66">
                  <c:v>0.670000</c:v>
                </c:pt>
                <c:pt idx="67">
                  <c:v>0.680000</c:v>
                </c:pt>
                <c:pt idx="68">
                  <c:v>0.690000</c:v>
                </c:pt>
                <c:pt idx="69">
                  <c:v>0.700000</c:v>
                </c:pt>
                <c:pt idx="70">
                  <c:v>0.710000</c:v>
                </c:pt>
                <c:pt idx="71">
                  <c:v>0.720000</c:v>
                </c:pt>
                <c:pt idx="72">
                  <c:v>0.730000</c:v>
                </c:pt>
                <c:pt idx="73">
                  <c:v>0.740000</c:v>
                </c:pt>
                <c:pt idx="74">
                  <c:v>0.750000</c:v>
                </c:pt>
                <c:pt idx="75">
                  <c:v>0.760000</c:v>
                </c:pt>
                <c:pt idx="76">
                  <c:v>0.770000</c:v>
                </c:pt>
                <c:pt idx="77">
                  <c:v>0.780000</c:v>
                </c:pt>
                <c:pt idx="78">
                  <c:v>0.790000</c:v>
                </c:pt>
                <c:pt idx="79">
                  <c:v>0.800000</c:v>
                </c:pt>
                <c:pt idx="80">
                  <c:v>0.810000</c:v>
                </c:pt>
                <c:pt idx="81">
                  <c:v>0.820000</c:v>
                </c:pt>
                <c:pt idx="82">
                  <c:v>0.830000</c:v>
                </c:pt>
                <c:pt idx="83">
                  <c:v>0.840000</c:v>
                </c:pt>
                <c:pt idx="84">
                  <c:v>0.850000</c:v>
                </c:pt>
                <c:pt idx="85">
                  <c:v>0.860000</c:v>
                </c:pt>
                <c:pt idx="86">
                  <c:v>0.870000</c:v>
                </c:pt>
                <c:pt idx="87">
                  <c:v>0.880000</c:v>
                </c:pt>
                <c:pt idx="88">
                  <c:v>0.890000</c:v>
                </c:pt>
                <c:pt idx="89">
                  <c:v>0.900000</c:v>
                </c:pt>
                <c:pt idx="90">
                  <c:v>0.910000</c:v>
                </c:pt>
                <c:pt idx="91">
                  <c:v>0.920000</c:v>
                </c:pt>
                <c:pt idx="92">
                  <c:v>0.930000</c:v>
                </c:pt>
                <c:pt idx="93">
                  <c:v>0.940000</c:v>
                </c:pt>
                <c:pt idx="94">
                  <c:v>0.950000</c:v>
                </c:pt>
                <c:pt idx="95">
                  <c:v>0.960000</c:v>
                </c:pt>
                <c:pt idx="96">
                  <c:v>0.970000</c:v>
                </c:pt>
                <c:pt idx="97">
                  <c:v>0.980000</c:v>
                </c:pt>
                <c:pt idx="98">
                  <c:v>0.990000</c:v>
                </c:pt>
                <c:pt idx="99">
                  <c:v>1.000000</c:v>
                </c:pt>
                <c:pt idx="100">
                  <c:v>1.010000</c:v>
                </c:pt>
                <c:pt idx="101">
                  <c:v>1.020000</c:v>
                </c:pt>
                <c:pt idx="102">
                  <c:v>1.030000</c:v>
                </c:pt>
                <c:pt idx="103">
                  <c:v>1.040000</c:v>
                </c:pt>
                <c:pt idx="104">
                  <c:v>1.050000</c:v>
                </c:pt>
                <c:pt idx="105">
                  <c:v>1.060000</c:v>
                </c:pt>
                <c:pt idx="106">
                  <c:v>1.070000</c:v>
                </c:pt>
                <c:pt idx="107">
                  <c:v>1.080000</c:v>
                </c:pt>
                <c:pt idx="108">
                  <c:v>1.090000</c:v>
                </c:pt>
                <c:pt idx="109">
                  <c:v>1.100000</c:v>
                </c:pt>
                <c:pt idx="110">
                  <c:v>1.110000</c:v>
                </c:pt>
                <c:pt idx="111">
                  <c:v>1.120000</c:v>
                </c:pt>
                <c:pt idx="112">
                  <c:v>1.130000</c:v>
                </c:pt>
                <c:pt idx="113">
                  <c:v>1.140000</c:v>
                </c:pt>
                <c:pt idx="114">
                  <c:v>1.150000</c:v>
                </c:pt>
                <c:pt idx="115">
                  <c:v>1.160000</c:v>
                </c:pt>
                <c:pt idx="116">
                  <c:v>1.170000</c:v>
                </c:pt>
                <c:pt idx="117">
                  <c:v>1.180000</c:v>
                </c:pt>
                <c:pt idx="118">
                  <c:v>1.190000</c:v>
                </c:pt>
                <c:pt idx="119">
                  <c:v>1.200000</c:v>
                </c:pt>
                <c:pt idx="120">
                  <c:v>1.210000</c:v>
                </c:pt>
                <c:pt idx="121">
                  <c:v>1.220000</c:v>
                </c:pt>
                <c:pt idx="122">
                  <c:v>1.230000</c:v>
                </c:pt>
                <c:pt idx="123">
                  <c:v>1.240000</c:v>
                </c:pt>
                <c:pt idx="124">
                  <c:v>1.250000</c:v>
                </c:pt>
                <c:pt idx="125">
                  <c:v>1.260000</c:v>
                </c:pt>
                <c:pt idx="126">
                  <c:v>1.270000</c:v>
                </c:pt>
                <c:pt idx="127">
                  <c:v>1.280000</c:v>
                </c:pt>
                <c:pt idx="128">
                  <c:v>1.290000</c:v>
                </c:pt>
                <c:pt idx="129">
                  <c:v>1.300000</c:v>
                </c:pt>
                <c:pt idx="130">
                  <c:v>1.310000</c:v>
                </c:pt>
                <c:pt idx="131">
                  <c:v>1.320000</c:v>
                </c:pt>
                <c:pt idx="132">
                  <c:v>1.330000</c:v>
                </c:pt>
                <c:pt idx="133">
                  <c:v>1.340000</c:v>
                </c:pt>
                <c:pt idx="134">
                  <c:v>1.350000</c:v>
                </c:pt>
                <c:pt idx="135">
                  <c:v>1.360000</c:v>
                </c:pt>
                <c:pt idx="136">
                  <c:v>1.370000</c:v>
                </c:pt>
                <c:pt idx="137">
                  <c:v>1.380000</c:v>
                </c:pt>
                <c:pt idx="138">
                  <c:v>1.390000</c:v>
                </c:pt>
                <c:pt idx="139">
                  <c:v>1.400000</c:v>
                </c:pt>
                <c:pt idx="140">
                  <c:v>1.410000</c:v>
                </c:pt>
                <c:pt idx="141">
                  <c:v>1.420000</c:v>
                </c:pt>
                <c:pt idx="142">
                  <c:v>1.430000</c:v>
                </c:pt>
                <c:pt idx="143">
                  <c:v>1.440000</c:v>
                </c:pt>
                <c:pt idx="144">
                  <c:v>1.450000</c:v>
                </c:pt>
                <c:pt idx="145">
                  <c:v>1.460000</c:v>
                </c:pt>
                <c:pt idx="146">
                  <c:v>1.470000</c:v>
                </c:pt>
                <c:pt idx="147">
                  <c:v>1.480000</c:v>
                </c:pt>
                <c:pt idx="148">
                  <c:v>1.490000</c:v>
                </c:pt>
                <c:pt idx="149">
                  <c:v>1.500000</c:v>
                </c:pt>
                <c:pt idx="150">
                  <c:v>1.510000</c:v>
                </c:pt>
                <c:pt idx="151">
                  <c:v>1.520000</c:v>
                </c:pt>
                <c:pt idx="152">
                  <c:v>1.530000</c:v>
                </c:pt>
                <c:pt idx="153">
                  <c:v>1.540000</c:v>
                </c:pt>
                <c:pt idx="154">
                  <c:v>1.550000</c:v>
                </c:pt>
                <c:pt idx="155">
                  <c:v>1.560000</c:v>
                </c:pt>
                <c:pt idx="156">
                  <c:v>1.570000</c:v>
                </c:pt>
                <c:pt idx="157">
                  <c:v>1.580000</c:v>
                </c:pt>
                <c:pt idx="158">
                  <c:v>1.590000</c:v>
                </c:pt>
                <c:pt idx="159">
                  <c:v>1.600000</c:v>
                </c:pt>
                <c:pt idx="160">
                  <c:v>1.610000</c:v>
                </c:pt>
                <c:pt idx="161">
                  <c:v>1.620000</c:v>
                </c:pt>
                <c:pt idx="162">
                  <c:v>1.630000</c:v>
                </c:pt>
                <c:pt idx="163">
                  <c:v>1.640000</c:v>
                </c:pt>
                <c:pt idx="164">
                  <c:v>1.650000</c:v>
                </c:pt>
                <c:pt idx="165">
                  <c:v>1.660000</c:v>
                </c:pt>
                <c:pt idx="166">
                  <c:v>1.670000</c:v>
                </c:pt>
                <c:pt idx="167">
                  <c:v>1.680000</c:v>
                </c:pt>
                <c:pt idx="168">
                  <c:v>1.690000</c:v>
                </c:pt>
                <c:pt idx="169">
                  <c:v>1.700000</c:v>
                </c:pt>
                <c:pt idx="170">
                  <c:v>1.710000</c:v>
                </c:pt>
                <c:pt idx="171">
                  <c:v>1.720000</c:v>
                </c:pt>
                <c:pt idx="172">
                  <c:v>1.730000</c:v>
                </c:pt>
                <c:pt idx="173">
                  <c:v>1.740000</c:v>
                </c:pt>
                <c:pt idx="174">
                  <c:v>1.750000</c:v>
                </c:pt>
                <c:pt idx="175">
                  <c:v>1.760000</c:v>
                </c:pt>
                <c:pt idx="176">
                  <c:v>1.770000</c:v>
                </c:pt>
                <c:pt idx="177">
                  <c:v>1.780000</c:v>
                </c:pt>
                <c:pt idx="178">
                  <c:v>1.790000</c:v>
                </c:pt>
                <c:pt idx="179">
                  <c:v>1.800000</c:v>
                </c:pt>
                <c:pt idx="180">
                  <c:v>1.810000</c:v>
                </c:pt>
                <c:pt idx="181">
                  <c:v>1.820000</c:v>
                </c:pt>
                <c:pt idx="182">
                  <c:v>1.830000</c:v>
                </c:pt>
                <c:pt idx="183">
                  <c:v>1.840000</c:v>
                </c:pt>
                <c:pt idx="184">
                  <c:v>1.850000</c:v>
                </c:pt>
                <c:pt idx="185">
                  <c:v>1.860000</c:v>
                </c:pt>
                <c:pt idx="186">
                  <c:v>1.870000</c:v>
                </c:pt>
                <c:pt idx="187">
                  <c:v>1.880000</c:v>
                </c:pt>
                <c:pt idx="188">
                  <c:v>1.890000</c:v>
                </c:pt>
                <c:pt idx="189">
                  <c:v>1.900000</c:v>
                </c:pt>
                <c:pt idx="190">
                  <c:v>1.910000</c:v>
                </c:pt>
                <c:pt idx="191">
                  <c:v>1.920000</c:v>
                </c:pt>
                <c:pt idx="192">
                  <c:v>1.930000</c:v>
                </c:pt>
                <c:pt idx="193">
                  <c:v>1.940000</c:v>
                </c:pt>
                <c:pt idx="194">
                  <c:v>1.950000</c:v>
                </c:pt>
                <c:pt idx="195">
                  <c:v>1.960000</c:v>
                </c:pt>
                <c:pt idx="196">
                  <c:v>1.970000</c:v>
                </c:pt>
                <c:pt idx="197">
                  <c:v>1.980000</c:v>
                </c:pt>
                <c:pt idx="198">
                  <c:v>1.990000</c:v>
                </c:pt>
                <c:pt idx="199">
                  <c:v>2.000000</c:v>
                </c:pt>
                <c:pt idx="200">
                  <c:v>2.010000</c:v>
                </c:pt>
                <c:pt idx="201">
                  <c:v>2.020000</c:v>
                </c:pt>
                <c:pt idx="202">
                  <c:v>2.030000</c:v>
                </c:pt>
                <c:pt idx="203">
                  <c:v>2.040000</c:v>
                </c:pt>
                <c:pt idx="204">
                  <c:v>2.050000</c:v>
                </c:pt>
                <c:pt idx="205">
                  <c:v>2.060000</c:v>
                </c:pt>
                <c:pt idx="206">
                  <c:v>2.070000</c:v>
                </c:pt>
                <c:pt idx="207">
                  <c:v>2.080000</c:v>
                </c:pt>
                <c:pt idx="208">
                  <c:v>2.090000</c:v>
                </c:pt>
                <c:pt idx="209">
                  <c:v>2.100000</c:v>
                </c:pt>
                <c:pt idx="210">
                  <c:v>2.110000</c:v>
                </c:pt>
                <c:pt idx="211">
                  <c:v>2.120000</c:v>
                </c:pt>
                <c:pt idx="212">
                  <c:v>2.130000</c:v>
                </c:pt>
                <c:pt idx="213">
                  <c:v>2.140000</c:v>
                </c:pt>
                <c:pt idx="214">
                  <c:v>2.150000</c:v>
                </c:pt>
                <c:pt idx="215">
                  <c:v>2.160000</c:v>
                </c:pt>
                <c:pt idx="216">
                  <c:v>2.170000</c:v>
                </c:pt>
                <c:pt idx="217">
                  <c:v>2.180000</c:v>
                </c:pt>
                <c:pt idx="218">
                  <c:v>2.190000</c:v>
                </c:pt>
                <c:pt idx="219">
                  <c:v>2.200000</c:v>
                </c:pt>
                <c:pt idx="220">
                  <c:v>2.210000</c:v>
                </c:pt>
                <c:pt idx="221">
                  <c:v>2.220000</c:v>
                </c:pt>
                <c:pt idx="222">
                  <c:v>2.230000</c:v>
                </c:pt>
                <c:pt idx="223">
                  <c:v>2.240000</c:v>
                </c:pt>
                <c:pt idx="224">
                  <c:v>2.250000</c:v>
                </c:pt>
                <c:pt idx="225">
                  <c:v>2.260000</c:v>
                </c:pt>
                <c:pt idx="226">
                  <c:v>2.270000</c:v>
                </c:pt>
                <c:pt idx="227">
                  <c:v>2.280000</c:v>
                </c:pt>
                <c:pt idx="228">
                  <c:v>2.290000</c:v>
                </c:pt>
                <c:pt idx="229">
                  <c:v>2.300000</c:v>
                </c:pt>
                <c:pt idx="230">
                  <c:v>2.310000</c:v>
                </c:pt>
                <c:pt idx="231">
                  <c:v>2.320000</c:v>
                </c:pt>
                <c:pt idx="232">
                  <c:v>2.330000</c:v>
                </c:pt>
                <c:pt idx="233">
                  <c:v>2.340000</c:v>
                </c:pt>
                <c:pt idx="234">
                  <c:v>2.350000</c:v>
                </c:pt>
                <c:pt idx="235">
                  <c:v>2.360000</c:v>
                </c:pt>
                <c:pt idx="236">
                  <c:v>2.370000</c:v>
                </c:pt>
                <c:pt idx="237">
                  <c:v>2.380000</c:v>
                </c:pt>
                <c:pt idx="238">
                  <c:v>2.390000</c:v>
                </c:pt>
                <c:pt idx="239">
                  <c:v>2.400000</c:v>
                </c:pt>
                <c:pt idx="240">
                  <c:v>2.410000</c:v>
                </c:pt>
                <c:pt idx="241">
                  <c:v>2.420000</c:v>
                </c:pt>
                <c:pt idx="242">
                  <c:v>2.430000</c:v>
                </c:pt>
                <c:pt idx="243">
                  <c:v>2.440000</c:v>
                </c:pt>
                <c:pt idx="244">
                  <c:v>2.450000</c:v>
                </c:pt>
                <c:pt idx="245">
                  <c:v>2.460000</c:v>
                </c:pt>
                <c:pt idx="246">
                  <c:v>2.470000</c:v>
                </c:pt>
                <c:pt idx="247">
                  <c:v>2.480000</c:v>
                </c:pt>
                <c:pt idx="248">
                  <c:v>2.490000</c:v>
                </c:pt>
                <c:pt idx="249">
                  <c:v>2.500000</c:v>
                </c:pt>
                <c:pt idx="250">
                  <c:v>2.510000</c:v>
                </c:pt>
                <c:pt idx="251">
                  <c:v>2.520000</c:v>
                </c:pt>
                <c:pt idx="252">
                  <c:v>2.530000</c:v>
                </c:pt>
                <c:pt idx="253">
                  <c:v>2.540000</c:v>
                </c:pt>
                <c:pt idx="254">
                  <c:v>2.550000</c:v>
                </c:pt>
                <c:pt idx="255">
                  <c:v>2.560000</c:v>
                </c:pt>
                <c:pt idx="256">
                  <c:v>2.570000</c:v>
                </c:pt>
                <c:pt idx="257">
                  <c:v>2.580000</c:v>
                </c:pt>
                <c:pt idx="258">
                  <c:v>2.590000</c:v>
                </c:pt>
                <c:pt idx="259">
                  <c:v>2.600000</c:v>
                </c:pt>
                <c:pt idx="260">
                  <c:v>2.610000</c:v>
                </c:pt>
                <c:pt idx="261">
                  <c:v>2.620000</c:v>
                </c:pt>
                <c:pt idx="262">
                  <c:v>2.630000</c:v>
                </c:pt>
                <c:pt idx="263">
                  <c:v>2.640000</c:v>
                </c:pt>
                <c:pt idx="264">
                  <c:v>2.650000</c:v>
                </c:pt>
                <c:pt idx="265">
                  <c:v>2.660000</c:v>
                </c:pt>
                <c:pt idx="266">
                  <c:v>2.670000</c:v>
                </c:pt>
                <c:pt idx="267">
                  <c:v>2.680000</c:v>
                </c:pt>
                <c:pt idx="268">
                  <c:v>2.690000</c:v>
                </c:pt>
                <c:pt idx="269">
                  <c:v>2.700000</c:v>
                </c:pt>
                <c:pt idx="270">
                  <c:v>2.710000</c:v>
                </c:pt>
                <c:pt idx="271">
                  <c:v>2.720000</c:v>
                </c:pt>
                <c:pt idx="272">
                  <c:v>2.730000</c:v>
                </c:pt>
                <c:pt idx="273">
                  <c:v>2.740000</c:v>
                </c:pt>
                <c:pt idx="274">
                  <c:v>2.750000</c:v>
                </c:pt>
                <c:pt idx="275">
                  <c:v>2.760000</c:v>
                </c:pt>
                <c:pt idx="276">
                  <c:v>2.770000</c:v>
                </c:pt>
                <c:pt idx="277">
                  <c:v>2.780000</c:v>
                </c:pt>
                <c:pt idx="278">
                  <c:v>2.790000</c:v>
                </c:pt>
                <c:pt idx="279">
                  <c:v>2.800000</c:v>
                </c:pt>
                <c:pt idx="280">
                  <c:v>2.810000</c:v>
                </c:pt>
                <c:pt idx="281">
                  <c:v>2.820000</c:v>
                </c:pt>
                <c:pt idx="282">
                  <c:v>2.830000</c:v>
                </c:pt>
                <c:pt idx="283">
                  <c:v>2.840000</c:v>
                </c:pt>
                <c:pt idx="284">
                  <c:v>2.850000</c:v>
                </c:pt>
                <c:pt idx="285">
                  <c:v>2.860000</c:v>
                </c:pt>
                <c:pt idx="286">
                  <c:v>2.870000</c:v>
                </c:pt>
                <c:pt idx="287">
                  <c:v>2.880000</c:v>
                </c:pt>
                <c:pt idx="288">
                  <c:v>2.890000</c:v>
                </c:pt>
                <c:pt idx="289">
                  <c:v>2.900000</c:v>
                </c:pt>
                <c:pt idx="290">
                  <c:v>2.910000</c:v>
                </c:pt>
                <c:pt idx="291">
                  <c:v>2.920000</c:v>
                </c:pt>
                <c:pt idx="292">
                  <c:v>2.930000</c:v>
                </c:pt>
                <c:pt idx="293">
                  <c:v>2.940000</c:v>
                </c:pt>
                <c:pt idx="294">
                  <c:v>2.950000</c:v>
                </c:pt>
                <c:pt idx="295">
                  <c:v>2.960000</c:v>
                </c:pt>
                <c:pt idx="296">
                  <c:v>2.970000</c:v>
                </c:pt>
                <c:pt idx="297">
                  <c:v>2.980000</c:v>
                </c:pt>
                <c:pt idx="298">
                  <c:v>2.990000</c:v>
                </c:pt>
                <c:pt idx="299">
                  <c:v>3.000000</c:v>
                </c:pt>
                <c:pt idx="300">
                  <c:v>3.010000</c:v>
                </c:pt>
                <c:pt idx="301">
                  <c:v>3.020000</c:v>
                </c:pt>
                <c:pt idx="302">
                  <c:v>3.030000</c:v>
                </c:pt>
                <c:pt idx="303">
                  <c:v>3.040000</c:v>
                </c:pt>
                <c:pt idx="304">
                  <c:v>3.050000</c:v>
                </c:pt>
                <c:pt idx="305">
                  <c:v>3.060000</c:v>
                </c:pt>
                <c:pt idx="306">
                  <c:v>3.070000</c:v>
                </c:pt>
                <c:pt idx="307">
                  <c:v>3.080000</c:v>
                </c:pt>
                <c:pt idx="308">
                  <c:v>3.090000</c:v>
                </c:pt>
                <c:pt idx="309">
                  <c:v>3.100000</c:v>
                </c:pt>
                <c:pt idx="310">
                  <c:v>3.110000</c:v>
                </c:pt>
                <c:pt idx="311">
                  <c:v>3.120000</c:v>
                </c:pt>
                <c:pt idx="312">
                  <c:v>3.130000</c:v>
                </c:pt>
                <c:pt idx="313">
                  <c:v>3.140000</c:v>
                </c:pt>
                <c:pt idx="314">
                  <c:v>3.150000</c:v>
                </c:pt>
                <c:pt idx="315">
                  <c:v>3.160000</c:v>
                </c:pt>
                <c:pt idx="316">
                  <c:v>3.170000</c:v>
                </c:pt>
                <c:pt idx="317">
                  <c:v>3.180000</c:v>
                </c:pt>
                <c:pt idx="318">
                  <c:v>3.190000</c:v>
                </c:pt>
                <c:pt idx="319">
                  <c:v>3.200000</c:v>
                </c:pt>
              </c:numCache>
            </c:numRef>
          </c:xVal>
          <c:yVal>
            <c:numRef>
              <c:f>'Sheet 1'!$C$3:$C$322</c:f>
              <c:numCache>
                <c:ptCount val="320"/>
                <c:pt idx="0">
                  <c:v>0.375553</c:v>
                </c:pt>
                <c:pt idx="1">
                  <c:v>0.375553</c:v>
                </c:pt>
                <c:pt idx="2">
                  <c:v>0.379491</c:v>
                </c:pt>
                <c:pt idx="3">
                  <c:v>0.426744</c:v>
                </c:pt>
                <c:pt idx="4">
                  <c:v>0.430681</c:v>
                </c:pt>
                <c:pt idx="5">
                  <c:v>0.403117</c:v>
                </c:pt>
                <c:pt idx="6">
                  <c:v>0.375553</c:v>
                </c:pt>
                <c:pt idx="7">
                  <c:v>0.383429</c:v>
                </c:pt>
                <c:pt idx="8">
                  <c:v>0.438557</c:v>
                </c:pt>
                <c:pt idx="9">
                  <c:v>0.375553</c:v>
                </c:pt>
                <c:pt idx="10">
                  <c:v>0.371615</c:v>
                </c:pt>
                <c:pt idx="11">
                  <c:v>0.379491</c:v>
                </c:pt>
                <c:pt idx="12">
                  <c:v>0.426744</c:v>
                </c:pt>
                <c:pt idx="13">
                  <c:v>0.363740</c:v>
                </c:pt>
                <c:pt idx="14">
                  <c:v>0.367678</c:v>
                </c:pt>
                <c:pt idx="15">
                  <c:v>0.367678</c:v>
                </c:pt>
                <c:pt idx="16">
                  <c:v>0.351927</c:v>
                </c:pt>
                <c:pt idx="17">
                  <c:v>0.351927</c:v>
                </c:pt>
                <c:pt idx="18">
                  <c:v>0.418868</c:v>
                </c:pt>
                <c:pt idx="19">
                  <c:v>0.347989</c:v>
                </c:pt>
                <c:pt idx="20">
                  <c:v>0.363740</c:v>
                </c:pt>
                <c:pt idx="21">
                  <c:v>0.351927</c:v>
                </c:pt>
                <c:pt idx="22">
                  <c:v>0.355864</c:v>
                </c:pt>
                <c:pt idx="23">
                  <c:v>0.340114</c:v>
                </c:pt>
                <c:pt idx="24">
                  <c:v>0.340114</c:v>
                </c:pt>
                <c:pt idx="25">
                  <c:v>0.422806</c:v>
                </c:pt>
                <c:pt idx="26">
                  <c:v>0.336176</c:v>
                </c:pt>
                <c:pt idx="27">
                  <c:v>0.336176</c:v>
                </c:pt>
                <c:pt idx="28">
                  <c:v>0.336176</c:v>
                </c:pt>
                <c:pt idx="29">
                  <c:v>0.363740</c:v>
                </c:pt>
                <c:pt idx="30">
                  <c:v>0.336176</c:v>
                </c:pt>
                <c:pt idx="31">
                  <c:v>0.336176</c:v>
                </c:pt>
                <c:pt idx="32">
                  <c:v>0.418868</c:v>
                </c:pt>
                <c:pt idx="33">
                  <c:v>0.340114</c:v>
                </c:pt>
                <c:pt idx="34">
                  <c:v>0.410993</c:v>
                </c:pt>
                <c:pt idx="35">
                  <c:v>0.344051</c:v>
                </c:pt>
                <c:pt idx="36">
                  <c:v>0.355864</c:v>
                </c:pt>
                <c:pt idx="37">
                  <c:v>0.434619</c:v>
                </c:pt>
                <c:pt idx="38">
                  <c:v>0.351927</c:v>
                </c:pt>
                <c:pt idx="39">
                  <c:v>0.355864</c:v>
                </c:pt>
                <c:pt idx="40">
                  <c:v>0.442495</c:v>
                </c:pt>
                <c:pt idx="41">
                  <c:v>0.355864</c:v>
                </c:pt>
                <c:pt idx="42">
                  <c:v>0.359802</c:v>
                </c:pt>
                <c:pt idx="43">
                  <c:v>0.371615</c:v>
                </c:pt>
                <c:pt idx="44">
                  <c:v>0.434619</c:v>
                </c:pt>
                <c:pt idx="45">
                  <c:v>0.371615</c:v>
                </c:pt>
                <c:pt idx="46">
                  <c:v>0.375553</c:v>
                </c:pt>
                <c:pt idx="47">
                  <c:v>0.379491</c:v>
                </c:pt>
                <c:pt idx="48">
                  <c:v>0.403117</c:v>
                </c:pt>
                <c:pt idx="49">
                  <c:v>0.418868</c:v>
                </c:pt>
                <c:pt idx="50">
                  <c:v>0.462183</c:v>
                </c:pt>
                <c:pt idx="51">
                  <c:v>0.383429</c:v>
                </c:pt>
                <c:pt idx="52">
                  <c:v>0.383429</c:v>
                </c:pt>
                <c:pt idx="53">
                  <c:v>0.391304</c:v>
                </c:pt>
                <c:pt idx="54">
                  <c:v>0.450370</c:v>
                </c:pt>
                <c:pt idx="55">
                  <c:v>0.375553</c:v>
                </c:pt>
                <c:pt idx="56">
                  <c:v>0.375553</c:v>
                </c:pt>
                <c:pt idx="57">
                  <c:v>0.375553</c:v>
                </c:pt>
                <c:pt idx="58">
                  <c:v>0.407055</c:v>
                </c:pt>
                <c:pt idx="59">
                  <c:v>0.363740</c:v>
                </c:pt>
                <c:pt idx="60">
                  <c:v>0.363740</c:v>
                </c:pt>
                <c:pt idx="61">
                  <c:v>0.410993</c:v>
                </c:pt>
                <c:pt idx="62">
                  <c:v>0.347989</c:v>
                </c:pt>
                <c:pt idx="63">
                  <c:v>0.383429</c:v>
                </c:pt>
                <c:pt idx="64">
                  <c:v>0.344051</c:v>
                </c:pt>
                <c:pt idx="65">
                  <c:v>0.399180</c:v>
                </c:pt>
                <c:pt idx="66">
                  <c:v>0.336176</c:v>
                </c:pt>
                <c:pt idx="67">
                  <c:v>0.344051</c:v>
                </c:pt>
                <c:pt idx="68">
                  <c:v>0.391304</c:v>
                </c:pt>
                <c:pt idx="69">
                  <c:v>0.332238</c:v>
                </c:pt>
                <c:pt idx="70">
                  <c:v>0.403117</c:v>
                </c:pt>
                <c:pt idx="71">
                  <c:v>0.328300</c:v>
                </c:pt>
                <c:pt idx="72">
                  <c:v>0.399180</c:v>
                </c:pt>
                <c:pt idx="73">
                  <c:v>0.328300</c:v>
                </c:pt>
                <c:pt idx="74">
                  <c:v>0.387366</c:v>
                </c:pt>
                <c:pt idx="75">
                  <c:v>0.347989</c:v>
                </c:pt>
                <c:pt idx="76">
                  <c:v>0.336176</c:v>
                </c:pt>
                <c:pt idx="77">
                  <c:v>0.387366</c:v>
                </c:pt>
                <c:pt idx="78">
                  <c:v>0.340114</c:v>
                </c:pt>
                <c:pt idx="79">
                  <c:v>0.391304</c:v>
                </c:pt>
                <c:pt idx="80">
                  <c:v>0.347989</c:v>
                </c:pt>
                <c:pt idx="81">
                  <c:v>0.371615</c:v>
                </c:pt>
                <c:pt idx="82">
                  <c:v>0.359802</c:v>
                </c:pt>
                <c:pt idx="83">
                  <c:v>0.363740</c:v>
                </c:pt>
                <c:pt idx="84">
                  <c:v>0.375553</c:v>
                </c:pt>
                <c:pt idx="85">
                  <c:v>0.414930</c:v>
                </c:pt>
                <c:pt idx="86">
                  <c:v>0.458245</c:v>
                </c:pt>
                <c:pt idx="87">
                  <c:v>0.481872</c:v>
                </c:pt>
                <c:pt idx="88">
                  <c:v>0.477934</c:v>
                </c:pt>
                <c:pt idx="89">
                  <c:v>0.485810</c:v>
                </c:pt>
                <c:pt idx="90">
                  <c:v>0.403117</c:v>
                </c:pt>
                <c:pt idx="91">
                  <c:v>0.403117</c:v>
                </c:pt>
                <c:pt idx="92">
                  <c:v>0.403117</c:v>
                </c:pt>
                <c:pt idx="93">
                  <c:v>0.407055</c:v>
                </c:pt>
                <c:pt idx="94">
                  <c:v>0.403117</c:v>
                </c:pt>
                <c:pt idx="95">
                  <c:v>0.403117</c:v>
                </c:pt>
                <c:pt idx="96">
                  <c:v>0.399180</c:v>
                </c:pt>
                <c:pt idx="97">
                  <c:v>0.442495</c:v>
                </c:pt>
                <c:pt idx="98">
                  <c:v>0.470059</c:v>
                </c:pt>
                <c:pt idx="99">
                  <c:v>0.371615</c:v>
                </c:pt>
                <c:pt idx="100">
                  <c:v>0.367678</c:v>
                </c:pt>
                <c:pt idx="101">
                  <c:v>0.375553</c:v>
                </c:pt>
                <c:pt idx="102">
                  <c:v>0.438557</c:v>
                </c:pt>
                <c:pt idx="103">
                  <c:v>0.347989</c:v>
                </c:pt>
                <c:pt idx="104">
                  <c:v>0.383429</c:v>
                </c:pt>
                <c:pt idx="105">
                  <c:v>0.336176</c:v>
                </c:pt>
                <c:pt idx="106">
                  <c:v>0.379491</c:v>
                </c:pt>
                <c:pt idx="107">
                  <c:v>0.328300</c:v>
                </c:pt>
                <c:pt idx="108">
                  <c:v>0.320425</c:v>
                </c:pt>
                <c:pt idx="109">
                  <c:v>0.387366</c:v>
                </c:pt>
                <c:pt idx="110">
                  <c:v>0.328300</c:v>
                </c:pt>
                <c:pt idx="111">
                  <c:v>0.312549</c:v>
                </c:pt>
                <c:pt idx="112">
                  <c:v>0.312549</c:v>
                </c:pt>
                <c:pt idx="113">
                  <c:v>0.351927</c:v>
                </c:pt>
                <c:pt idx="114">
                  <c:v>0.316487</c:v>
                </c:pt>
                <c:pt idx="115">
                  <c:v>0.344051</c:v>
                </c:pt>
                <c:pt idx="116">
                  <c:v>0.324363</c:v>
                </c:pt>
                <c:pt idx="117">
                  <c:v>0.403117</c:v>
                </c:pt>
                <c:pt idx="118">
                  <c:v>0.336176</c:v>
                </c:pt>
                <c:pt idx="119">
                  <c:v>0.410993</c:v>
                </c:pt>
                <c:pt idx="120">
                  <c:v>0.344051</c:v>
                </c:pt>
                <c:pt idx="121">
                  <c:v>0.355864</c:v>
                </c:pt>
                <c:pt idx="122">
                  <c:v>0.422806</c:v>
                </c:pt>
                <c:pt idx="123">
                  <c:v>0.462183</c:v>
                </c:pt>
                <c:pt idx="124">
                  <c:v>0.442495</c:v>
                </c:pt>
                <c:pt idx="125">
                  <c:v>0.403117</c:v>
                </c:pt>
                <c:pt idx="126">
                  <c:v>0.403117</c:v>
                </c:pt>
                <c:pt idx="127">
                  <c:v>0.407055</c:v>
                </c:pt>
                <c:pt idx="128">
                  <c:v>0.450370</c:v>
                </c:pt>
                <c:pt idx="129">
                  <c:v>0.422806</c:v>
                </c:pt>
                <c:pt idx="130">
                  <c:v>0.462183</c:v>
                </c:pt>
                <c:pt idx="131">
                  <c:v>0.525187</c:v>
                </c:pt>
                <c:pt idx="132">
                  <c:v>0.493685</c:v>
                </c:pt>
                <c:pt idx="133">
                  <c:v>0.470059</c:v>
                </c:pt>
                <c:pt idx="134">
                  <c:v>0.434619</c:v>
                </c:pt>
                <c:pt idx="135">
                  <c:v>0.414930</c:v>
                </c:pt>
                <c:pt idx="136">
                  <c:v>0.403117</c:v>
                </c:pt>
                <c:pt idx="137">
                  <c:v>0.426744</c:v>
                </c:pt>
                <c:pt idx="138">
                  <c:v>0.462183</c:v>
                </c:pt>
                <c:pt idx="139">
                  <c:v>0.371615</c:v>
                </c:pt>
                <c:pt idx="140">
                  <c:v>0.387366</c:v>
                </c:pt>
                <c:pt idx="141">
                  <c:v>0.351927</c:v>
                </c:pt>
                <c:pt idx="142">
                  <c:v>0.347989</c:v>
                </c:pt>
                <c:pt idx="143">
                  <c:v>0.336176</c:v>
                </c:pt>
                <c:pt idx="144">
                  <c:v>0.371615</c:v>
                </c:pt>
                <c:pt idx="145">
                  <c:v>0.320425</c:v>
                </c:pt>
                <c:pt idx="146">
                  <c:v>0.383429</c:v>
                </c:pt>
                <c:pt idx="147">
                  <c:v>0.336176</c:v>
                </c:pt>
                <c:pt idx="148">
                  <c:v>0.316487</c:v>
                </c:pt>
                <c:pt idx="149">
                  <c:v>0.304674</c:v>
                </c:pt>
                <c:pt idx="150">
                  <c:v>0.308612</c:v>
                </c:pt>
                <c:pt idx="151">
                  <c:v>0.328300</c:v>
                </c:pt>
                <c:pt idx="152">
                  <c:v>0.312549</c:v>
                </c:pt>
                <c:pt idx="153">
                  <c:v>0.308612</c:v>
                </c:pt>
                <c:pt idx="154">
                  <c:v>0.308612</c:v>
                </c:pt>
                <c:pt idx="155">
                  <c:v>0.383429</c:v>
                </c:pt>
                <c:pt idx="156">
                  <c:v>0.324363</c:v>
                </c:pt>
                <c:pt idx="157">
                  <c:v>0.379491</c:v>
                </c:pt>
                <c:pt idx="158">
                  <c:v>0.422806</c:v>
                </c:pt>
                <c:pt idx="159">
                  <c:v>0.344051</c:v>
                </c:pt>
                <c:pt idx="160">
                  <c:v>0.351927</c:v>
                </c:pt>
                <c:pt idx="161">
                  <c:v>0.383429</c:v>
                </c:pt>
                <c:pt idx="162">
                  <c:v>0.391304</c:v>
                </c:pt>
                <c:pt idx="163">
                  <c:v>0.414930</c:v>
                </c:pt>
                <c:pt idx="164">
                  <c:v>0.430681</c:v>
                </c:pt>
                <c:pt idx="165">
                  <c:v>0.438557</c:v>
                </c:pt>
                <c:pt idx="166">
                  <c:v>0.434619</c:v>
                </c:pt>
                <c:pt idx="167">
                  <c:v>0.438557</c:v>
                </c:pt>
                <c:pt idx="168">
                  <c:v>0.438557</c:v>
                </c:pt>
                <c:pt idx="169">
                  <c:v>0.446432</c:v>
                </c:pt>
                <c:pt idx="170">
                  <c:v>0.537000</c:v>
                </c:pt>
                <c:pt idx="171">
                  <c:v>0.466121</c:v>
                </c:pt>
                <c:pt idx="172">
                  <c:v>0.446432</c:v>
                </c:pt>
                <c:pt idx="173">
                  <c:v>0.442495</c:v>
                </c:pt>
                <c:pt idx="174">
                  <c:v>0.426744</c:v>
                </c:pt>
                <c:pt idx="175">
                  <c:v>0.422806</c:v>
                </c:pt>
                <c:pt idx="176">
                  <c:v>0.450370</c:v>
                </c:pt>
                <c:pt idx="177">
                  <c:v>0.462183</c:v>
                </c:pt>
                <c:pt idx="178">
                  <c:v>0.371615</c:v>
                </c:pt>
                <c:pt idx="179">
                  <c:v>0.363740</c:v>
                </c:pt>
                <c:pt idx="180">
                  <c:v>0.434619</c:v>
                </c:pt>
                <c:pt idx="181">
                  <c:v>0.344051</c:v>
                </c:pt>
                <c:pt idx="182">
                  <c:v>0.328300</c:v>
                </c:pt>
                <c:pt idx="183">
                  <c:v>0.336176</c:v>
                </c:pt>
                <c:pt idx="184">
                  <c:v>0.308612</c:v>
                </c:pt>
                <c:pt idx="185">
                  <c:v>0.312549</c:v>
                </c:pt>
                <c:pt idx="186">
                  <c:v>0.371615</c:v>
                </c:pt>
                <c:pt idx="187">
                  <c:v>0.363740</c:v>
                </c:pt>
                <c:pt idx="188">
                  <c:v>0.300736</c:v>
                </c:pt>
                <c:pt idx="189">
                  <c:v>0.296799</c:v>
                </c:pt>
                <c:pt idx="190">
                  <c:v>0.371615</c:v>
                </c:pt>
                <c:pt idx="191">
                  <c:v>0.351927</c:v>
                </c:pt>
                <c:pt idx="192">
                  <c:v>0.304674</c:v>
                </c:pt>
                <c:pt idx="193">
                  <c:v>0.308612</c:v>
                </c:pt>
                <c:pt idx="194">
                  <c:v>0.387366</c:v>
                </c:pt>
                <c:pt idx="195">
                  <c:v>0.320425</c:v>
                </c:pt>
                <c:pt idx="196">
                  <c:v>0.324363</c:v>
                </c:pt>
                <c:pt idx="197">
                  <c:v>0.336176</c:v>
                </c:pt>
                <c:pt idx="198">
                  <c:v>0.391304</c:v>
                </c:pt>
                <c:pt idx="199">
                  <c:v>0.446432</c:v>
                </c:pt>
                <c:pt idx="200">
                  <c:v>0.371615</c:v>
                </c:pt>
                <c:pt idx="201">
                  <c:v>0.383429</c:v>
                </c:pt>
                <c:pt idx="202">
                  <c:v>0.403117</c:v>
                </c:pt>
                <c:pt idx="203">
                  <c:v>0.418868</c:v>
                </c:pt>
                <c:pt idx="204">
                  <c:v>0.426744</c:v>
                </c:pt>
                <c:pt idx="205">
                  <c:v>0.438557</c:v>
                </c:pt>
                <c:pt idx="206">
                  <c:v>0.533062</c:v>
                </c:pt>
                <c:pt idx="207">
                  <c:v>0.462183</c:v>
                </c:pt>
                <c:pt idx="208">
                  <c:v>0.458245</c:v>
                </c:pt>
                <c:pt idx="209">
                  <c:v>0.560626</c:v>
                </c:pt>
                <c:pt idx="210">
                  <c:v>0.462183</c:v>
                </c:pt>
                <c:pt idx="211">
                  <c:v>0.446432</c:v>
                </c:pt>
                <c:pt idx="212">
                  <c:v>0.430681</c:v>
                </c:pt>
                <c:pt idx="213">
                  <c:v>0.525187</c:v>
                </c:pt>
                <c:pt idx="214">
                  <c:v>0.446432</c:v>
                </c:pt>
                <c:pt idx="215">
                  <c:v>0.395242</c:v>
                </c:pt>
                <c:pt idx="216">
                  <c:v>0.391304</c:v>
                </c:pt>
                <c:pt idx="217">
                  <c:v>0.414930</c:v>
                </c:pt>
                <c:pt idx="218">
                  <c:v>0.363740</c:v>
                </c:pt>
                <c:pt idx="219">
                  <c:v>0.347989</c:v>
                </c:pt>
                <c:pt idx="220">
                  <c:v>0.418868</c:v>
                </c:pt>
                <c:pt idx="221">
                  <c:v>0.328300</c:v>
                </c:pt>
                <c:pt idx="222">
                  <c:v>0.320425</c:v>
                </c:pt>
                <c:pt idx="223">
                  <c:v>0.367678</c:v>
                </c:pt>
                <c:pt idx="224">
                  <c:v>0.316487</c:v>
                </c:pt>
                <c:pt idx="225">
                  <c:v>0.300736</c:v>
                </c:pt>
                <c:pt idx="226">
                  <c:v>0.324363</c:v>
                </c:pt>
                <c:pt idx="227">
                  <c:v>0.367678</c:v>
                </c:pt>
                <c:pt idx="228">
                  <c:v>0.332238</c:v>
                </c:pt>
                <c:pt idx="229">
                  <c:v>0.296799</c:v>
                </c:pt>
                <c:pt idx="230">
                  <c:v>0.308612</c:v>
                </c:pt>
                <c:pt idx="231">
                  <c:v>0.359802</c:v>
                </c:pt>
                <c:pt idx="232">
                  <c:v>0.320425</c:v>
                </c:pt>
                <c:pt idx="233">
                  <c:v>0.320425</c:v>
                </c:pt>
                <c:pt idx="234">
                  <c:v>0.375553</c:v>
                </c:pt>
                <c:pt idx="235">
                  <c:v>0.328300</c:v>
                </c:pt>
                <c:pt idx="236">
                  <c:v>0.399180</c:v>
                </c:pt>
                <c:pt idx="237">
                  <c:v>0.347989</c:v>
                </c:pt>
                <c:pt idx="238">
                  <c:v>0.363740</c:v>
                </c:pt>
                <c:pt idx="239">
                  <c:v>0.375553</c:v>
                </c:pt>
                <c:pt idx="240">
                  <c:v>0.387366</c:v>
                </c:pt>
                <c:pt idx="241">
                  <c:v>0.407055</c:v>
                </c:pt>
                <c:pt idx="242">
                  <c:v>0.418868</c:v>
                </c:pt>
                <c:pt idx="243">
                  <c:v>0.537000</c:v>
                </c:pt>
                <c:pt idx="244">
                  <c:v>0.485810</c:v>
                </c:pt>
                <c:pt idx="245">
                  <c:v>0.450370</c:v>
                </c:pt>
                <c:pt idx="246">
                  <c:v>0.458245</c:v>
                </c:pt>
                <c:pt idx="247">
                  <c:v>0.458245</c:v>
                </c:pt>
                <c:pt idx="248">
                  <c:v>0.544875</c:v>
                </c:pt>
                <c:pt idx="249">
                  <c:v>0.458245</c:v>
                </c:pt>
                <c:pt idx="250">
                  <c:v>0.450370</c:v>
                </c:pt>
                <c:pt idx="251">
                  <c:v>0.434619</c:v>
                </c:pt>
                <c:pt idx="252">
                  <c:v>0.422806</c:v>
                </c:pt>
                <c:pt idx="253">
                  <c:v>0.410993</c:v>
                </c:pt>
                <c:pt idx="254">
                  <c:v>0.395242</c:v>
                </c:pt>
                <c:pt idx="255">
                  <c:v>0.403117</c:v>
                </c:pt>
                <c:pt idx="256">
                  <c:v>0.363740</c:v>
                </c:pt>
                <c:pt idx="257">
                  <c:v>0.359802</c:v>
                </c:pt>
                <c:pt idx="258">
                  <c:v>0.344051</c:v>
                </c:pt>
                <c:pt idx="259">
                  <c:v>0.367678</c:v>
                </c:pt>
                <c:pt idx="260">
                  <c:v>0.324363</c:v>
                </c:pt>
                <c:pt idx="261">
                  <c:v>0.312549</c:v>
                </c:pt>
                <c:pt idx="262">
                  <c:v>0.336176</c:v>
                </c:pt>
                <c:pt idx="263">
                  <c:v>0.308612</c:v>
                </c:pt>
                <c:pt idx="264">
                  <c:v>0.300736</c:v>
                </c:pt>
                <c:pt idx="265">
                  <c:v>0.363740</c:v>
                </c:pt>
                <c:pt idx="266">
                  <c:v>0.312549</c:v>
                </c:pt>
                <c:pt idx="267">
                  <c:v>0.296799</c:v>
                </c:pt>
                <c:pt idx="268">
                  <c:v>0.312549</c:v>
                </c:pt>
                <c:pt idx="269">
                  <c:v>0.379491</c:v>
                </c:pt>
                <c:pt idx="270">
                  <c:v>0.375553</c:v>
                </c:pt>
                <c:pt idx="271">
                  <c:v>0.344051</c:v>
                </c:pt>
                <c:pt idx="272">
                  <c:v>0.312549</c:v>
                </c:pt>
                <c:pt idx="273">
                  <c:v>0.332238</c:v>
                </c:pt>
                <c:pt idx="274">
                  <c:v>0.407055</c:v>
                </c:pt>
                <c:pt idx="275">
                  <c:v>0.344051</c:v>
                </c:pt>
                <c:pt idx="276">
                  <c:v>0.355864</c:v>
                </c:pt>
                <c:pt idx="277">
                  <c:v>0.403117</c:v>
                </c:pt>
                <c:pt idx="278">
                  <c:v>0.473996</c:v>
                </c:pt>
                <c:pt idx="279">
                  <c:v>0.395242</c:v>
                </c:pt>
                <c:pt idx="280">
                  <c:v>0.407055</c:v>
                </c:pt>
                <c:pt idx="281">
                  <c:v>0.414930</c:v>
                </c:pt>
                <c:pt idx="282">
                  <c:v>0.533062</c:v>
                </c:pt>
                <c:pt idx="283">
                  <c:v>0.513374</c:v>
                </c:pt>
                <c:pt idx="284">
                  <c:v>0.458245</c:v>
                </c:pt>
                <c:pt idx="285">
                  <c:v>0.450370</c:v>
                </c:pt>
                <c:pt idx="286">
                  <c:v>0.446432</c:v>
                </c:pt>
                <c:pt idx="287">
                  <c:v>0.544875</c:v>
                </c:pt>
                <c:pt idx="288">
                  <c:v>0.521249</c:v>
                </c:pt>
                <c:pt idx="289">
                  <c:v>0.477934</c:v>
                </c:pt>
                <c:pt idx="290">
                  <c:v>0.450370</c:v>
                </c:pt>
                <c:pt idx="291">
                  <c:v>0.438557</c:v>
                </c:pt>
                <c:pt idx="292">
                  <c:v>0.458245</c:v>
                </c:pt>
                <c:pt idx="293">
                  <c:v>0.454308</c:v>
                </c:pt>
                <c:pt idx="294">
                  <c:v>0.371615</c:v>
                </c:pt>
                <c:pt idx="295">
                  <c:v>0.371615</c:v>
                </c:pt>
                <c:pt idx="296">
                  <c:v>0.347989</c:v>
                </c:pt>
                <c:pt idx="297">
                  <c:v>0.351927</c:v>
                </c:pt>
                <c:pt idx="298">
                  <c:v>0.332238</c:v>
                </c:pt>
                <c:pt idx="299">
                  <c:v>0.379491</c:v>
                </c:pt>
                <c:pt idx="300">
                  <c:v>0.320425</c:v>
                </c:pt>
                <c:pt idx="301">
                  <c:v>0.312549</c:v>
                </c:pt>
                <c:pt idx="302">
                  <c:v>0.308612</c:v>
                </c:pt>
                <c:pt idx="303">
                  <c:v>0.383429</c:v>
                </c:pt>
                <c:pt idx="304">
                  <c:v>0.332238</c:v>
                </c:pt>
                <c:pt idx="305">
                  <c:v>0.304674</c:v>
                </c:pt>
                <c:pt idx="306">
                  <c:v>0.308612</c:v>
                </c:pt>
                <c:pt idx="307">
                  <c:v>0.379491</c:v>
                </c:pt>
                <c:pt idx="308">
                  <c:v>0.316487</c:v>
                </c:pt>
                <c:pt idx="309">
                  <c:v>0.316487</c:v>
                </c:pt>
                <c:pt idx="310">
                  <c:v>0.395242</c:v>
                </c:pt>
                <c:pt idx="311">
                  <c:v>0.355864</c:v>
                </c:pt>
                <c:pt idx="312">
                  <c:v>0.418868</c:v>
                </c:pt>
                <c:pt idx="313">
                  <c:v>0.336176</c:v>
                </c:pt>
                <c:pt idx="314">
                  <c:v>0.442495</c:v>
                </c:pt>
                <c:pt idx="315">
                  <c:v>0.355864</c:v>
                </c:pt>
                <c:pt idx="316">
                  <c:v>0.383429</c:v>
                </c:pt>
                <c:pt idx="317">
                  <c:v>0.454308</c:v>
                </c:pt>
                <c:pt idx="318">
                  <c:v>0.458245</c:v>
                </c:pt>
                <c:pt idx="319">
                  <c:v>0.481872</c:v>
                </c:pt>
              </c:numCache>
            </c:numRef>
          </c:yVal>
          <c:smooth val="1"/>
        </c:ser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crossBetween val="between"/>
        <c:majorUnit val="1"/>
        <c:minorUnit val="0.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0.15"/>
        <c:minorUnit val="0.0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575456"/>
          <c:w val="0.358605"/>
          <c:h val="0.046199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5</xdr:col>
      <xdr:colOff>317500</xdr:colOff>
      <xdr:row>25</xdr:row>
      <xdr:rowOff>109945</xdr:rowOff>
    </xdr:from>
    <xdr:to>
      <xdr:col>20</xdr:col>
      <xdr:colOff>625856</xdr:colOff>
      <xdr:row>72</xdr:row>
      <xdr:rowOff>103441</xdr:rowOff>
    </xdr:to>
    <xdr:graphicFrame>
      <xdr:nvGraphicFramePr>
        <xdr:cNvPr id="2" name="Scatter Chart"/>
        <xdr:cNvGraphicFramePr/>
      </xdr:nvGraphicFramePr>
      <xdr:xfrm>
        <a:off x="5207000" y="5081995"/>
        <a:ext cx="14024356" cy="876792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9002"/>
  <sheetViews>
    <sheetView workbookViewId="0" defaultGridColor="0" colorId="9"/>
  </sheetViews>
  <sheetFormatPr defaultColWidth="12" defaultRowHeight="13.9" customHeight="1" outlineLevelRow="0" outlineLevelCol="0"/>
  <cols>
    <col min="1" max="1" width="12" style="2" customWidth="1"/>
    <col min="2" max="2" width="12" style="3" customWidth="1"/>
    <col min="3" max="3" width="16.1719" style="3" customWidth="1"/>
    <col min="4" max="13" width="12" style="3" customWidth="1"/>
    <col min="14" max="16384" width="12" style="1" customWidth="1"/>
  </cols>
  <sheetData>
    <row r="1" s="4" customFormat="1" ht="38.7" customHeight="1">
      <c r="A1" s="5"/>
      <c r="B1" t="s" s="6">
        <v>0</v>
      </c>
      <c r="C1" t="s" s="6">
        <v>1</v>
      </c>
      <c r="D1" t="s" s="6">
        <v>2</v>
      </c>
      <c r="E1" t="s" s="6">
        <v>3</v>
      </c>
      <c r="F1" s="5"/>
      <c r="G1" s="5"/>
      <c r="H1" s="5"/>
      <c r="I1" s="5"/>
      <c r="J1" s="5"/>
      <c r="K1" s="5"/>
      <c r="L1" s="5"/>
      <c r="M1" s="5"/>
    </row>
    <row r="2" s="3" customFormat="1" ht="14.7" customHeight="1">
      <c r="A2" s="7"/>
      <c r="B2" s="3">
        <v>0</v>
      </c>
      <c r="C2" s="3">
        <v>0.442494528634</v>
      </c>
      <c r="D2" s="3">
        <f>(1/SQRT(C2))/100</f>
        <v>0.0150330134994613</v>
      </c>
      <c r="E2" s="3">
        <f>(D3-D2)/(B3-B2)</f>
        <v>0.1284887804071</v>
      </c>
    </row>
    <row r="3" s="3" customFormat="1" ht="14.7" customHeight="1">
      <c r="A3" s="7"/>
      <c r="B3" s="3">
        <v>0.01</v>
      </c>
      <c r="C3" s="3">
        <v>0.375553138672</v>
      </c>
      <c r="D3" s="3">
        <f>(1/SQRT(C3))/100</f>
        <v>0.0163179013035323</v>
      </c>
      <c r="E3" s="3">
        <f>(D4-D3)/(B4-B3)</f>
        <v>0</v>
      </c>
    </row>
    <row r="4" s="3" customFormat="1" ht="14.7" customHeight="1">
      <c r="A4" s="7"/>
      <c r="B4" s="3">
        <v>0.02</v>
      </c>
      <c r="C4" s="3">
        <v>0.375553138672</v>
      </c>
      <c r="D4" s="3">
        <f>(1/SQRT(C4))/100</f>
        <v>0.0163179013035323</v>
      </c>
      <c r="E4" s="3">
        <f>(D5-D4)/(B5-B4)</f>
        <v>-0.00848808634037</v>
      </c>
    </row>
    <row r="5" s="3" customFormat="1" ht="14.7" customHeight="1">
      <c r="A5" s="7"/>
      <c r="B5" s="3">
        <v>0.03</v>
      </c>
      <c r="C5" s="3">
        <v>0.379490867494</v>
      </c>
      <c r="D5" s="3">
        <f>(1/SQRT(C5))/100</f>
        <v>0.0162330204401286</v>
      </c>
      <c r="E5" s="3">
        <f>(D6-D5)/(B6-B5)</f>
        <v>-0.09250898305917001</v>
      </c>
    </row>
    <row r="6" s="3" customFormat="1" ht="14.7" customHeight="1">
      <c r="A6" s="7"/>
      <c r="B6" s="3">
        <v>0.04</v>
      </c>
      <c r="C6" s="3">
        <v>0.426743613349</v>
      </c>
      <c r="D6" s="3">
        <f>(1/SQRT(C6))/100</f>
        <v>0.0153079306095369</v>
      </c>
      <c r="E6" s="3">
        <f>(D7-D6)/(B7-B6)</f>
        <v>-0.00701410636931</v>
      </c>
    </row>
    <row r="7" s="3" customFormat="1" ht="14.7" customHeight="1">
      <c r="A7" s="7"/>
      <c r="B7" s="3">
        <v>0.05</v>
      </c>
      <c r="C7" s="3">
        <v>0.430681342170</v>
      </c>
      <c r="D7" s="3">
        <f>(1/SQRT(C7))/100</f>
        <v>0.0152377895458438</v>
      </c>
      <c r="E7" s="3">
        <f>(D8-D7)/(B8-B7)</f>
        <v>0.05123466578332</v>
      </c>
    </row>
    <row r="8" s="3" customFormat="1" ht="14.7" customHeight="1">
      <c r="A8" s="7"/>
      <c r="B8" s="3">
        <v>0.06</v>
      </c>
      <c r="C8" s="3">
        <v>0.403117240421</v>
      </c>
      <c r="D8" s="3">
        <f>(1/SQRT(C8))/100</f>
        <v>0.015750136203677</v>
      </c>
      <c r="E8" s="3">
        <f>(D9-D8)/(B9-B8)</f>
        <v>0.05677650998553</v>
      </c>
    </row>
    <row r="9" s="3" customFormat="1" ht="14.7" customHeight="1">
      <c r="A9" s="7"/>
      <c r="B9" s="3">
        <v>0.07000000000000001</v>
      </c>
      <c r="C9" s="3">
        <v>0.375553138672</v>
      </c>
      <c r="D9" s="3">
        <f>(1/SQRT(C9))/100</f>
        <v>0.0163179013035323</v>
      </c>
      <c r="E9" s="3">
        <f>(D10-D9)/(B10-B9)</f>
        <v>-0.01684507842744</v>
      </c>
    </row>
    <row r="10" s="3" customFormat="1" ht="14.7" customHeight="1">
      <c r="A10" s="7"/>
      <c r="B10" s="3">
        <v>0.08</v>
      </c>
      <c r="C10" s="3">
        <v>0.383428596315</v>
      </c>
      <c r="D10" s="3">
        <f>(1/SQRT(C10))/100</f>
        <v>0.0161494505192579</v>
      </c>
      <c r="E10" s="3">
        <f>(D11-D10)/(B11-B10)</f>
        <v>-0.10490983693043</v>
      </c>
    </row>
    <row r="11" s="3" customFormat="1" ht="14.7" customHeight="1">
      <c r="A11" s="7"/>
      <c r="B11" s="3">
        <v>0.09</v>
      </c>
      <c r="C11" s="3">
        <v>0.438556799813</v>
      </c>
      <c r="D11" s="3">
        <f>(1/SQRT(C11))/100</f>
        <v>0.0151003521499536</v>
      </c>
      <c r="E11" s="3">
        <f>(D12-D11)/(B12-B11)</f>
        <v>0.12175491535787</v>
      </c>
    </row>
    <row r="12" s="3" customFormat="1" ht="14.7" customHeight="1">
      <c r="A12" s="7"/>
      <c r="B12" s="3">
        <v>0.1</v>
      </c>
      <c r="C12" s="3">
        <v>0.375553138672</v>
      </c>
      <c r="D12" s="3">
        <f>(1/SQRT(C12))/100</f>
        <v>0.0163179013035323</v>
      </c>
      <c r="E12" s="3">
        <f>(D13-D12)/(B13-B12)</f>
        <v>0.008622644237570001</v>
      </c>
    </row>
    <row r="13" s="3" customFormat="1" ht="14.7" customHeight="1">
      <c r="A13" s="7"/>
      <c r="B13" s="3">
        <v>0.11</v>
      </c>
      <c r="C13" s="3">
        <v>0.371615409851</v>
      </c>
      <c r="D13" s="3">
        <f>(1/SQRT(C13))/100</f>
        <v>0.016404127745908</v>
      </c>
      <c r="E13" s="3">
        <f>(D14-D13)/(B14-B13)</f>
        <v>-0.01711073057794</v>
      </c>
    </row>
    <row r="14" s="3" customFormat="1" ht="14.7" customHeight="1">
      <c r="A14" s="7"/>
      <c r="B14" s="3">
        <v>0.12</v>
      </c>
      <c r="C14" s="3">
        <v>0.379490867494</v>
      </c>
      <c r="D14" s="3">
        <f>(1/SQRT(C14))/100</f>
        <v>0.0162330204401286</v>
      </c>
      <c r="E14" s="3">
        <f>(D15-D14)/(B15-B14)</f>
        <v>-0.09250898305917001</v>
      </c>
    </row>
    <row r="15" s="3" customFormat="1" ht="14.7" customHeight="1">
      <c r="A15" s="7"/>
      <c r="B15" s="3">
        <v>0.13</v>
      </c>
      <c r="C15" s="3">
        <v>0.426743613349</v>
      </c>
      <c r="D15" s="3">
        <f>(1/SQRT(C15))/100</f>
        <v>0.0153079306095369</v>
      </c>
      <c r="E15" s="3">
        <f>(D16-D15)/(B16-B15)</f>
        <v>0.12728318413237</v>
      </c>
    </row>
    <row r="16" s="3" customFormat="1" ht="14.7" customHeight="1">
      <c r="A16" s="7"/>
      <c r="B16" s="3">
        <v>0.14</v>
      </c>
      <c r="C16" s="3">
        <v>0.363739952209</v>
      </c>
      <c r="D16" s="3">
        <f>(1/SQRT(C16))/100</f>
        <v>0.0165807624508606</v>
      </c>
      <c r="E16" s="3">
        <f>(D17-D16)/(B17-B16)</f>
        <v>-0.00890267522253</v>
      </c>
    </row>
    <row r="17" s="3" customFormat="1" ht="14.7" customHeight="1">
      <c r="A17" s="7"/>
      <c r="B17" s="3">
        <v>0.15</v>
      </c>
      <c r="C17" s="3">
        <v>0.367677681030</v>
      </c>
      <c r="D17" s="3">
        <f>(1/SQRT(C17))/100</f>
        <v>0.0164917356986353</v>
      </c>
      <c r="E17" s="3">
        <f>(D18-D17)/(B18-B17)</f>
        <v>0</v>
      </c>
    </row>
    <row r="18" s="3" customFormat="1" ht="14.7" customHeight="1">
      <c r="A18" s="7"/>
      <c r="B18" s="3">
        <v>0.16</v>
      </c>
      <c r="C18" s="3">
        <v>0.367677681030</v>
      </c>
      <c r="D18" s="3">
        <f>(1/SQRT(C18))/100</f>
        <v>0.0164917356986353</v>
      </c>
      <c r="E18" s="3">
        <f>(D19-D18)/(B19-B18)</f>
        <v>0.03650144932842</v>
      </c>
    </row>
    <row r="19" s="3" customFormat="1" ht="14.7" customHeight="1">
      <c r="A19" s="7"/>
      <c r="B19" s="3">
        <v>0.17</v>
      </c>
      <c r="C19" s="3">
        <v>0.351926765745</v>
      </c>
      <c r="D19" s="3">
        <f>(1/SQRT(C19))/100</f>
        <v>0.0168567501919195</v>
      </c>
      <c r="E19" s="3">
        <f>(D20-D19)/(B20-B19)</f>
        <v>0</v>
      </c>
    </row>
    <row r="20" s="3" customFormat="1" ht="14.7" customHeight="1">
      <c r="A20" s="7"/>
      <c r="B20" s="3">
        <v>0.18</v>
      </c>
      <c r="C20" s="3">
        <v>0.351926765745</v>
      </c>
      <c r="D20" s="3">
        <f>(1/SQRT(C20))/100</f>
        <v>0.0168567501919195</v>
      </c>
      <c r="E20" s="3">
        <f>(D21-D20)/(B21-B20)</f>
        <v>-0.14055817255432</v>
      </c>
    </row>
    <row r="21" s="3" customFormat="1" ht="14.7" customHeight="1">
      <c r="A21" s="7"/>
      <c r="B21" s="3">
        <v>0.19</v>
      </c>
      <c r="C21" s="3">
        <v>0.418868155706</v>
      </c>
      <c r="D21" s="3">
        <f>(1/SQRT(C21))/100</f>
        <v>0.0154511684663763</v>
      </c>
      <c r="E21" s="3">
        <f>(D22-D21)/(B22-B21)</f>
        <v>0.15006861441886</v>
      </c>
    </row>
    <row r="22" s="3" customFormat="1" ht="14.7" customHeight="1">
      <c r="A22" s="7"/>
      <c r="B22" s="3">
        <v>0.2</v>
      </c>
      <c r="C22" s="3">
        <v>0.347989036923</v>
      </c>
      <c r="D22" s="3">
        <f>(1/SQRT(C22))/100</f>
        <v>0.0169518546105649</v>
      </c>
      <c r="E22" s="3">
        <f>(D23-D22)/(B23-B22)</f>
        <v>-0.03710921597043</v>
      </c>
    </row>
    <row r="23" s="3" customFormat="1" ht="14.7" customHeight="1">
      <c r="A23" s="7"/>
      <c r="B23" s="3">
        <v>0.21</v>
      </c>
      <c r="C23" s="3">
        <v>0.363739952209</v>
      </c>
      <c r="D23" s="3">
        <f>(1/SQRT(C23))/100</f>
        <v>0.0165807624508606</v>
      </c>
      <c r="E23" s="3">
        <f>(D24-D23)/(B24-B23)</f>
        <v>0.02759877410589</v>
      </c>
    </row>
    <row r="24" s="3" customFormat="1" ht="14.7" customHeight="1">
      <c r="A24" s="7"/>
      <c r="B24" s="3">
        <v>0.22</v>
      </c>
      <c r="C24" s="3">
        <v>0.351926765745</v>
      </c>
      <c r="D24" s="3">
        <f>(1/SQRT(C24))/100</f>
        <v>0.0168567501919195</v>
      </c>
      <c r="E24" s="3">
        <f>(D25-D24)/(B25-B24)</f>
        <v>-0.0093521488386</v>
      </c>
    </row>
    <row r="25" s="3" customFormat="1" ht="14.7" customHeight="1">
      <c r="A25" s="7"/>
      <c r="B25" s="3">
        <v>0.23</v>
      </c>
      <c r="C25" s="3">
        <v>0.355864494566</v>
      </c>
      <c r="D25" s="3">
        <f>(1/SQRT(C25))/100</f>
        <v>0.0167632287035335</v>
      </c>
      <c r="E25" s="3">
        <f>(D26-D25)/(B26-B25)</f>
        <v>0.03837660155539</v>
      </c>
    </row>
    <row r="26" s="3" customFormat="1" ht="14.7" customHeight="1">
      <c r="A26" s="7"/>
      <c r="B26" s="3">
        <v>0.24</v>
      </c>
      <c r="C26" s="3">
        <v>0.340113579281</v>
      </c>
      <c r="D26" s="3">
        <f>(1/SQRT(C26))/100</f>
        <v>0.0171469947190874</v>
      </c>
      <c r="E26" s="3">
        <f>(D27-D26)/(B27-B26)</f>
        <v>0</v>
      </c>
    </row>
    <row r="27" s="3" customFormat="1" ht="14.7" customHeight="1">
      <c r="A27" s="7"/>
      <c r="B27" s="3">
        <v>0.25</v>
      </c>
      <c r="C27" s="3">
        <v>0.340113579281</v>
      </c>
      <c r="D27" s="3">
        <f>(1/SQRT(C27))/100</f>
        <v>0.0171469947190874</v>
      </c>
      <c r="E27" s="3">
        <f>(D28-D27)/(B28-B27)</f>
        <v>-0.17679454434537</v>
      </c>
    </row>
    <row r="28" s="3" customFormat="1" ht="14.7" customHeight="1">
      <c r="A28" s="7"/>
      <c r="B28" s="3">
        <v>0.26</v>
      </c>
      <c r="C28" s="3">
        <v>0.422805884528</v>
      </c>
      <c r="D28" s="3">
        <f>(1/SQRT(C28))/100</f>
        <v>0.0153790492756337</v>
      </c>
      <c r="E28" s="3">
        <f>(D29-D28)/(B29-B28)</f>
        <v>0.18680770317813</v>
      </c>
    </row>
    <row r="29" s="3" customFormat="1" ht="14.7" customHeight="1">
      <c r="A29" s="7"/>
      <c r="B29" s="3">
        <v>0.27</v>
      </c>
      <c r="C29" s="3">
        <v>0.336175850460</v>
      </c>
      <c r="D29" s="3">
        <f>(1/SQRT(C29))/100</f>
        <v>0.017247126307415</v>
      </c>
      <c r="E29" s="3">
        <f>(D30-D29)/(B30-B29)</f>
        <v>0</v>
      </c>
    </row>
    <row r="30" s="3" customFormat="1" ht="14.7" customHeight="1">
      <c r="A30" s="7"/>
      <c r="B30" s="3">
        <v>0.28</v>
      </c>
      <c r="C30" s="3">
        <v>0.336175850460</v>
      </c>
      <c r="D30" s="3">
        <f>(1/SQRT(C30))/100</f>
        <v>0.017247126307415</v>
      </c>
      <c r="E30" s="3">
        <f>(D31-D30)/(B31-B30)</f>
        <v>0</v>
      </c>
    </row>
    <row r="31" s="3" customFormat="1" ht="14.7" customHeight="1">
      <c r="A31" s="7"/>
      <c r="B31" s="3">
        <v>0.29</v>
      </c>
      <c r="C31" s="3">
        <v>0.336175850460</v>
      </c>
      <c r="D31" s="3">
        <f>(1/SQRT(C31))/100</f>
        <v>0.017247126307415</v>
      </c>
      <c r="E31" s="3">
        <f>(D32-D31)/(B32-B31)</f>
        <v>-0.06663638565544</v>
      </c>
    </row>
    <row r="32" s="3" customFormat="1" ht="14.7" customHeight="1">
      <c r="A32" s="7"/>
      <c r="B32" s="3">
        <v>0.3</v>
      </c>
      <c r="C32" s="3">
        <v>0.363739952209</v>
      </c>
      <c r="D32" s="3">
        <f>(1/SQRT(C32))/100</f>
        <v>0.0165807624508606</v>
      </c>
      <c r="E32" s="3">
        <f>(D33-D32)/(B33-B32)</f>
        <v>0.06663638565544</v>
      </c>
    </row>
    <row r="33" s="3" customFormat="1" ht="14.7" customHeight="1">
      <c r="A33" s="7"/>
      <c r="B33" s="3">
        <v>0.31</v>
      </c>
      <c r="C33" s="3">
        <v>0.336175850460</v>
      </c>
      <c r="D33" s="3">
        <f>(1/SQRT(C33))/100</f>
        <v>0.017247126307415</v>
      </c>
      <c r="E33" s="3">
        <f>(D34-D33)/(B34-B33)</f>
        <v>0</v>
      </c>
    </row>
    <row r="34" s="3" customFormat="1" ht="14.7" customHeight="1">
      <c r="A34" s="7"/>
      <c r="B34" s="3">
        <v>0.32</v>
      </c>
      <c r="C34" s="3">
        <v>0.336175850460</v>
      </c>
      <c r="D34" s="3">
        <f>(1/SQRT(C34))/100</f>
        <v>0.017247126307415</v>
      </c>
      <c r="E34" s="3">
        <f>(D35-D34)/(B35-B34)</f>
        <v>-0.17959578410387</v>
      </c>
    </row>
    <row r="35" s="3" customFormat="1" ht="14.7" customHeight="1">
      <c r="A35" s="7"/>
      <c r="B35" s="3">
        <v>0.33</v>
      </c>
      <c r="C35" s="3">
        <v>0.418868155706</v>
      </c>
      <c r="D35" s="3">
        <f>(1/SQRT(C35))/100</f>
        <v>0.0154511684663763</v>
      </c>
      <c r="E35" s="3">
        <f>(D36-D35)/(B36-B35)</f>
        <v>0.16958262527111</v>
      </c>
    </row>
    <row r="36" s="3" customFormat="1" ht="14.7" customHeight="1">
      <c r="A36" s="7"/>
      <c r="B36" s="3">
        <v>0.34</v>
      </c>
      <c r="C36" s="3">
        <v>0.340113579281</v>
      </c>
      <c r="D36" s="3">
        <f>(1/SQRT(C36))/100</f>
        <v>0.0171469947190874</v>
      </c>
      <c r="E36" s="3">
        <f>(D37-D36)/(B37-B36)</f>
        <v>-0.15484907779158</v>
      </c>
    </row>
    <row r="37" s="3" customFormat="1" ht="14.7" customHeight="1">
      <c r="A37" s="7"/>
      <c r="B37" s="3">
        <v>0.35</v>
      </c>
      <c r="C37" s="3">
        <v>0.410992698064</v>
      </c>
      <c r="D37" s="3">
        <f>(1/SQRT(C37))/100</f>
        <v>0.0155985039411716</v>
      </c>
      <c r="E37" s="3">
        <f>(D38-D37)/(B38-B37)</f>
        <v>0.14500831821707</v>
      </c>
    </row>
    <row r="38" s="3" customFormat="1" ht="14.7" customHeight="1">
      <c r="A38" s="7"/>
      <c r="B38" s="3">
        <v>0.36</v>
      </c>
      <c r="C38" s="3">
        <v>0.344051308102</v>
      </c>
      <c r="D38" s="3">
        <f>(1/SQRT(C38))/100</f>
        <v>0.0170485871233423</v>
      </c>
      <c r="E38" s="3">
        <f>(D39-D38)/(B39-B38)</f>
        <v>-0.02853584198088</v>
      </c>
    </row>
    <row r="39" s="3" customFormat="1" ht="14.7" customHeight="1">
      <c r="A39" s="7"/>
      <c r="B39" s="3">
        <v>0.37</v>
      </c>
      <c r="C39" s="3">
        <v>0.355864494566</v>
      </c>
      <c r="D39" s="3">
        <f>(1/SQRT(C39))/100</f>
        <v>0.0167632287035335</v>
      </c>
      <c r="E39" s="3">
        <f>(D40-D39)/(B40-B39)</f>
        <v>-0.15946248126803</v>
      </c>
    </row>
    <row r="40" s="3" customFormat="1" ht="14.7" customHeight="1">
      <c r="A40" s="7"/>
      <c r="B40" s="3">
        <v>0.38</v>
      </c>
      <c r="C40" s="3">
        <v>0.434619070992</v>
      </c>
      <c r="D40" s="3">
        <f>(1/SQRT(C40))/100</f>
        <v>0.0151686038908532</v>
      </c>
      <c r="E40" s="3">
        <f>(D41-D40)/(B41-B40)</f>
        <v>0.16881463010663</v>
      </c>
    </row>
    <row r="41" s="3" customFormat="1" ht="14.7" customHeight="1">
      <c r="A41" s="7"/>
      <c r="B41" s="3">
        <v>0.39</v>
      </c>
      <c r="C41" s="3">
        <v>0.351926765745</v>
      </c>
      <c r="D41" s="3">
        <f>(1/SQRT(C41))/100</f>
        <v>0.0168567501919195</v>
      </c>
      <c r="E41" s="3">
        <f>(D42-D41)/(B42-B41)</f>
        <v>-0.0093521488386</v>
      </c>
    </row>
    <row r="42" s="3" customFormat="1" ht="14.7" customHeight="1">
      <c r="A42" s="7"/>
      <c r="B42" s="3">
        <v>0.4</v>
      </c>
      <c r="C42" s="3">
        <v>0.355864494566</v>
      </c>
      <c r="D42" s="3">
        <f>(1/SQRT(C42))/100</f>
        <v>0.0167632287035335</v>
      </c>
      <c r="E42" s="3">
        <f>(D43-D42)/(B43-B42)</f>
        <v>-0.17302152040722</v>
      </c>
    </row>
    <row r="43" s="3" customFormat="1" ht="14.7" customHeight="1">
      <c r="A43" s="7"/>
      <c r="B43" s="3">
        <v>0.41</v>
      </c>
      <c r="C43" s="3">
        <v>0.442494528634</v>
      </c>
      <c r="D43" s="3">
        <f>(1/SQRT(C43))/100</f>
        <v>0.0150330134994613</v>
      </c>
      <c r="E43" s="3">
        <f>(D44-D43)/(B44-B43)</f>
        <v>0.17302152040722</v>
      </c>
    </row>
    <row r="44" s="3" customFormat="1" ht="14.7" customHeight="1">
      <c r="A44" s="7"/>
      <c r="B44" s="3">
        <v>0.42</v>
      </c>
      <c r="C44" s="3">
        <v>0.355864494566</v>
      </c>
      <c r="D44" s="3">
        <f>(1/SQRT(C44))/100</f>
        <v>0.0167632287035335</v>
      </c>
      <c r="E44" s="3">
        <f>(D45-D44)/(B45-B44)</f>
        <v>-0.00919819873035</v>
      </c>
    </row>
    <row r="45" s="3" customFormat="1" ht="14.7" customHeight="1">
      <c r="A45" s="7"/>
      <c r="B45" s="3">
        <v>0.43</v>
      </c>
      <c r="C45" s="3">
        <v>0.359802223387</v>
      </c>
      <c r="D45" s="3">
        <f>(1/SQRT(C45))/100</f>
        <v>0.01667124671623</v>
      </c>
      <c r="E45" s="3">
        <f>(D46-D45)/(B46-B45)</f>
        <v>-0.0267118970322</v>
      </c>
    </row>
    <row r="46" s="3" customFormat="1" ht="14.7" customHeight="1">
      <c r="A46" s="7"/>
      <c r="B46" s="3">
        <v>0.44</v>
      </c>
      <c r="C46" s="3">
        <v>0.371615409851</v>
      </c>
      <c r="D46" s="3">
        <f>(1/SQRT(C46))/100</f>
        <v>0.016404127745908</v>
      </c>
      <c r="E46" s="3">
        <f>(D47-D46)/(B47-B46)</f>
        <v>-0.12355238550548</v>
      </c>
    </row>
    <row r="47" s="3" customFormat="1" ht="14.7" customHeight="1">
      <c r="A47" s="7"/>
      <c r="B47" s="3">
        <v>0.45</v>
      </c>
      <c r="C47" s="3">
        <v>0.434619070992</v>
      </c>
      <c r="D47" s="3">
        <f>(1/SQRT(C47))/100</f>
        <v>0.0151686038908532</v>
      </c>
      <c r="E47" s="3">
        <f>(D48-D47)/(B48-B47)</f>
        <v>0.12355238550548</v>
      </c>
    </row>
    <row r="48" s="3" customFormat="1" ht="14.7" customHeight="1">
      <c r="A48" s="7"/>
      <c r="B48" s="3">
        <v>0.46</v>
      </c>
      <c r="C48" s="3">
        <v>0.371615409851</v>
      </c>
      <c r="D48" s="3">
        <f>(1/SQRT(C48))/100</f>
        <v>0.016404127745908</v>
      </c>
      <c r="E48" s="3">
        <f>(D49-D48)/(B49-B48)</f>
        <v>-0.008622644237570001</v>
      </c>
    </row>
    <row r="49" s="3" customFormat="1" ht="14.7" customHeight="1">
      <c r="A49" s="7"/>
      <c r="B49" s="3">
        <v>0.47</v>
      </c>
      <c r="C49" s="3">
        <v>0.375553138672</v>
      </c>
      <c r="D49" s="3">
        <f>(1/SQRT(C49))/100</f>
        <v>0.0163179013035323</v>
      </c>
      <c r="E49" s="3">
        <f>(D50-D49)/(B50-B49)</f>
        <v>-0.00848808634037</v>
      </c>
    </row>
    <row r="50" s="3" customFormat="1" ht="14.7" customHeight="1">
      <c r="A50" s="7"/>
      <c r="B50" s="3">
        <v>0.48</v>
      </c>
      <c r="C50" s="3">
        <v>0.379490867494</v>
      </c>
      <c r="D50" s="3">
        <f>(1/SQRT(C50))/100</f>
        <v>0.0162330204401286</v>
      </c>
      <c r="E50" s="3">
        <f>(D51-D50)/(B51-B50)</f>
        <v>-0.04828842364516</v>
      </c>
    </row>
    <row r="51" s="3" customFormat="1" ht="14.7" customHeight="1">
      <c r="A51" s="7"/>
      <c r="B51" s="3">
        <v>0.49</v>
      </c>
      <c r="C51" s="3">
        <v>0.403117240421</v>
      </c>
      <c r="D51" s="3">
        <f>(1/SQRT(C51))/100</f>
        <v>0.015750136203677</v>
      </c>
      <c r="E51" s="3">
        <f>(D52-D51)/(B52-B51)</f>
        <v>-0.02989677373007</v>
      </c>
    </row>
    <row r="52" s="3" customFormat="1" ht="14.7" customHeight="1">
      <c r="A52" s="7"/>
      <c r="B52" s="3">
        <v>0.5</v>
      </c>
      <c r="C52" s="3">
        <v>0.418868155706</v>
      </c>
      <c r="D52" s="3">
        <f>(1/SQRT(C52))/100</f>
        <v>0.0154511684663763</v>
      </c>
      <c r="E52" s="3">
        <f>(D53-D52)/(B53-B52)</f>
        <v>-0.07418369806447001</v>
      </c>
    </row>
    <row r="53" s="3" customFormat="1" ht="14.7" customHeight="1">
      <c r="A53" s="7"/>
      <c r="B53" s="3">
        <v>0.51</v>
      </c>
      <c r="C53" s="3">
        <v>0.462183172741</v>
      </c>
      <c r="D53" s="3">
        <f>(1/SQRT(C53))/100</f>
        <v>0.0147093314857316</v>
      </c>
      <c r="E53" s="3">
        <f>(D54-D53)/(B54-B53)</f>
        <v>0.14401190335263</v>
      </c>
    </row>
    <row r="54" s="3" customFormat="1" ht="14.7" customHeight="1">
      <c r="A54" s="7"/>
      <c r="B54" s="3">
        <v>0.52</v>
      </c>
      <c r="C54" s="3">
        <v>0.383428596315</v>
      </c>
      <c r="D54" s="3">
        <f>(1/SQRT(C54))/100</f>
        <v>0.0161494505192579</v>
      </c>
      <c r="E54" s="3">
        <f>(D55-D54)/(B55-B54)</f>
        <v>0</v>
      </c>
    </row>
    <row r="55" s="3" customFormat="1" ht="14.7" customHeight="1">
      <c r="A55" s="7"/>
      <c r="B55" s="3">
        <v>0.53</v>
      </c>
      <c r="C55" s="3">
        <v>0.383428596315</v>
      </c>
      <c r="D55" s="3">
        <f>(1/SQRT(C55))/100</f>
        <v>0.0161494505192579</v>
      </c>
      <c r="E55" s="3">
        <f>(D56-D55)/(B56-B55)</f>
        <v>-0.01633394387728</v>
      </c>
    </row>
    <row r="56" s="3" customFormat="1" ht="14.7" customHeight="1">
      <c r="A56" s="7"/>
      <c r="B56" s="3">
        <v>0.54</v>
      </c>
      <c r="C56" s="3">
        <v>0.391304053957</v>
      </c>
      <c r="D56" s="3">
        <f>(1/SQRT(C56))/100</f>
        <v>0.0159861110804851</v>
      </c>
      <c r="E56" s="3">
        <f>(D57-D56)/(B57-B56)</f>
        <v>-0.10851157094278</v>
      </c>
    </row>
    <row r="57" s="3" customFormat="1" ht="14.7" customHeight="1">
      <c r="A57" s="7"/>
      <c r="B57" s="3">
        <v>0.55</v>
      </c>
      <c r="C57" s="3">
        <v>0.450369986277</v>
      </c>
      <c r="D57" s="3">
        <f>(1/SQRT(C57))/100</f>
        <v>0.0149009953710573</v>
      </c>
      <c r="E57" s="3">
        <f>(D58-D57)/(B58-B57)</f>
        <v>0.1416905932475</v>
      </c>
    </row>
    <row r="58" s="3" customFormat="1" ht="14.7" customHeight="1">
      <c r="A58" s="7"/>
      <c r="B58" s="3">
        <v>0.5600000000000001</v>
      </c>
      <c r="C58" s="3">
        <v>0.375553138672</v>
      </c>
      <c r="D58" s="3">
        <f>(1/SQRT(C58))/100</f>
        <v>0.0163179013035323</v>
      </c>
      <c r="E58" s="3">
        <f>(D59-D58)/(B59-B58)</f>
        <v>0</v>
      </c>
    </row>
    <row r="59" s="3" customFormat="1" ht="14.7" customHeight="1">
      <c r="A59" s="7"/>
      <c r="B59" s="3">
        <v>0.57</v>
      </c>
      <c r="C59" s="3">
        <v>0.375553138672</v>
      </c>
      <c r="D59" s="3">
        <f>(1/SQRT(C59))/100</f>
        <v>0.0163179013035323</v>
      </c>
      <c r="E59" s="3">
        <f>(D60-D59)/(B60-B59)</f>
        <v>0</v>
      </c>
    </row>
    <row r="60" s="3" customFormat="1" ht="14.7" customHeight="1">
      <c r="A60" s="7"/>
      <c r="B60" s="3">
        <v>0.58</v>
      </c>
      <c r="C60" s="3">
        <v>0.375553138672</v>
      </c>
      <c r="D60" s="3">
        <f>(1/SQRT(C60))/100</f>
        <v>0.0163179013035323</v>
      </c>
      <c r="E60" s="3">
        <f>(D61-D60)/(B61-B60)</f>
        <v>-0.06441313035244001</v>
      </c>
    </row>
    <row r="61" s="3" customFormat="1" ht="14.7" customHeight="1">
      <c r="A61" s="7"/>
      <c r="B61" s="3">
        <v>0.59</v>
      </c>
      <c r="C61" s="3">
        <v>0.407054969243</v>
      </c>
      <c r="D61" s="3">
        <f>(1/SQRT(C61))/100</f>
        <v>0.0156737700000079</v>
      </c>
      <c r="E61" s="3">
        <f>(D62-D61)/(B62-B61)</f>
        <v>0.09069924508527</v>
      </c>
    </row>
    <row r="62" s="3" customFormat="1" ht="14.7" customHeight="1">
      <c r="A62" s="7"/>
      <c r="B62" s="3">
        <v>0.6</v>
      </c>
      <c r="C62" s="3">
        <v>0.363739952209</v>
      </c>
      <c r="D62" s="3">
        <f>(1/SQRT(C62))/100</f>
        <v>0.0165807624508606</v>
      </c>
      <c r="E62" s="3">
        <f>(D63-D62)/(B63-B62)</f>
        <v>0</v>
      </c>
    </row>
    <row r="63" s="3" customFormat="1" ht="14.7" customHeight="1">
      <c r="A63" s="7"/>
      <c r="B63" s="3">
        <v>0.61</v>
      </c>
      <c r="C63" s="3">
        <v>0.363739952209</v>
      </c>
      <c r="D63" s="3">
        <f>(1/SQRT(C63))/100</f>
        <v>0.0165807624508606</v>
      </c>
      <c r="E63" s="3">
        <f>(D64-D63)/(B64-B63)</f>
        <v>-0.09822585096890001</v>
      </c>
    </row>
    <row r="64" s="3" customFormat="1" ht="14.7" customHeight="1">
      <c r="A64" s="7"/>
      <c r="B64" s="3">
        <v>0.62</v>
      </c>
      <c r="C64" s="3">
        <v>0.410992698064</v>
      </c>
      <c r="D64" s="3">
        <f>(1/SQRT(C64))/100</f>
        <v>0.0155985039411716</v>
      </c>
      <c r="E64" s="3">
        <f>(D65-D64)/(B65-B64)</f>
        <v>0.13533506693933</v>
      </c>
    </row>
    <row r="65" s="3" customFormat="1" ht="14.7" customHeight="1">
      <c r="A65" s="7"/>
      <c r="B65" s="3">
        <v>0.63</v>
      </c>
      <c r="C65" s="3">
        <v>0.347989036923</v>
      </c>
      <c r="D65" s="3">
        <f>(1/SQRT(C65))/100</f>
        <v>0.0169518546105649</v>
      </c>
      <c r="E65" s="3">
        <f>(D66-D65)/(B66-B65)</f>
        <v>-0.08024040913070001</v>
      </c>
    </row>
    <row r="66" s="3" customFormat="1" ht="14.7" customHeight="1">
      <c r="A66" s="7"/>
      <c r="B66" s="3">
        <v>0.64</v>
      </c>
      <c r="C66" s="3">
        <v>0.383428596315</v>
      </c>
      <c r="D66" s="3">
        <f>(1/SQRT(C66))/100</f>
        <v>0.0161494505192579</v>
      </c>
      <c r="E66" s="3">
        <f>(D67-D66)/(B67-B66)</f>
        <v>0.08991366040844</v>
      </c>
    </row>
    <row r="67" s="3" customFormat="1" ht="14.7" customHeight="1">
      <c r="A67" s="7"/>
      <c r="B67" s="3">
        <v>0.65</v>
      </c>
      <c r="C67" s="3">
        <v>0.344051308102</v>
      </c>
      <c r="D67" s="3">
        <f>(1/SQRT(C67))/100</f>
        <v>0.0170485871233423</v>
      </c>
      <c r="E67" s="3">
        <f>(D68-D67)/(B68-B67)</f>
        <v>-0.12209575064677</v>
      </c>
    </row>
    <row r="68" s="3" customFormat="1" ht="14.7" customHeight="1">
      <c r="A68" s="7"/>
      <c r="B68" s="3">
        <v>0.66</v>
      </c>
      <c r="C68" s="3">
        <v>0.3991795116</v>
      </c>
      <c r="D68" s="3">
        <f>(1/SQRT(C68))/100</f>
        <v>0.0158276296168746</v>
      </c>
      <c r="E68" s="3">
        <f>(D69-D68)/(B69-B68)</f>
        <v>0.14194966905404</v>
      </c>
    </row>
    <row r="69" s="3" customFormat="1" ht="14.7" customHeight="1">
      <c r="A69" s="7"/>
      <c r="B69" s="3">
        <v>0.67</v>
      </c>
      <c r="C69" s="3">
        <v>0.336175850460</v>
      </c>
      <c r="D69" s="3">
        <f>(1/SQRT(C69))/100</f>
        <v>0.017247126307415</v>
      </c>
      <c r="E69" s="3">
        <f>(D70-D69)/(B70-B69)</f>
        <v>-0.01985391840727</v>
      </c>
    </row>
    <row r="70" s="3" customFormat="1" ht="14.7" customHeight="1">
      <c r="A70" s="7"/>
      <c r="B70" s="3">
        <v>0.68</v>
      </c>
      <c r="C70" s="3">
        <v>0.344051308102</v>
      </c>
      <c r="D70" s="3">
        <f>(1/SQRT(C70))/100</f>
        <v>0.0170485871233423</v>
      </c>
      <c r="E70" s="3">
        <f>(D71-D70)/(B71-B70)</f>
        <v>-0.10624760428572</v>
      </c>
    </row>
    <row r="71" s="3" customFormat="1" ht="14.7" customHeight="1">
      <c r="A71" s="7"/>
      <c r="B71" s="3">
        <v>0.6899999999999999</v>
      </c>
      <c r="C71" s="3">
        <v>0.391304053957</v>
      </c>
      <c r="D71" s="3">
        <f>(1/SQRT(C71))/100</f>
        <v>0.0159861110804851</v>
      </c>
      <c r="E71" s="3">
        <f>(D72-D71)/(B72-B71)</f>
        <v>0.13629217404296</v>
      </c>
    </row>
    <row r="72" s="3" customFormat="1" ht="14.7" customHeight="1">
      <c r="A72" s="7"/>
      <c r="B72" s="3">
        <v>0.7</v>
      </c>
      <c r="C72" s="3">
        <v>0.332238121638</v>
      </c>
      <c r="D72" s="3">
        <f>(1/SQRT(C72))/100</f>
        <v>0.0173490328209147</v>
      </c>
      <c r="E72" s="3">
        <f>(D73-D72)/(B73-B72)</f>
        <v>-0.15988966172377</v>
      </c>
    </row>
    <row r="73" s="3" customFormat="1" ht="14.7" customHeight="1">
      <c r="A73" s="7"/>
      <c r="B73" s="3">
        <v>0.71</v>
      </c>
      <c r="C73" s="3">
        <v>0.403117240421</v>
      </c>
      <c r="D73" s="3">
        <f>(1/SQRT(C73))/100</f>
        <v>0.015750136203677</v>
      </c>
      <c r="E73" s="3">
        <f>(D74-D73)/(B74-B73)</f>
        <v>0.17026311202337</v>
      </c>
    </row>
    <row r="74" s="3" customFormat="1" ht="14.7" customHeight="1">
      <c r="A74" s="7"/>
      <c r="B74" s="3">
        <v>0.72</v>
      </c>
      <c r="C74" s="3">
        <v>0.328300392817</v>
      </c>
      <c r="D74" s="3">
        <f>(1/SQRT(C74))/100</f>
        <v>0.0174527673239107</v>
      </c>
      <c r="E74" s="3">
        <f>(D75-D74)/(B75-B74)</f>
        <v>-0.16251377070361</v>
      </c>
    </row>
    <row r="75" s="3" customFormat="1" ht="14.7" customHeight="1">
      <c r="A75" s="7"/>
      <c r="B75" s="3">
        <v>0.73</v>
      </c>
      <c r="C75" s="3">
        <v>0.3991795116</v>
      </c>
      <c r="D75" s="3">
        <f>(1/SQRT(C75))/100</f>
        <v>0.0158276296168746</v>
      </c>
      <c r="E75" s="3">
        <f>(D76-D75)/(B76-B75)</f>
        <v>0.16251377070361</v>
      </c>
    </row>
    <row r="76" s="3" customFormat="1" ht="14.7" customHeight="1">
      <c r="A76" s="7"/>
      <c r="B76" s="3">
        <v>0.74</v>
      </c>
      <c r="C76" s="3">
        <v>0.328300392817</v>
      </c>
      <c r="D76" s="3">
        <f>(1/SQRT(C76))/100</f>
        <v>0.0174527673239107</v>
      </c>
      <c r="E76" s="3">
        <f>(D77-D76)/(B77-B76)</f>
        <v>-0.13856091840036</v>
      </c>
    </row>
    <row r="77" s="3" customFormat="1" ht="14.7" customHeight="1">
      <c r="A77" s="7"/>
      <c r="B77" s="3">
        <v>0.75</v>
      </c>
      <c r="C77" s="3">
        <v>0.387366325136</v>
      </c>
      <c r="D77" s="3">
        <f>(1/SQRT(C77))/100</f>
        <v>0.0160671581399071</v>
      </c>
      <c r="E77" s="3">
        <f>(D78-D77)/(B78-B77)</f>
        <v>0.08846964706578</v>
      </c>
    </row>
    <row r="78" s="3" customFormat="1" ht="14.7" customHeight="1">
      <c r="A78" s="7"/>
      <c r="B78" s="3">
        <v>0.76</v>
      </c>
      <c r="C78" s="3">
        <v>0.347989036923</v>
      </c>
      <c r="D78" s="3">
        <f>(1/SQRT(C78))/100</f>
        <v>0.0169518546105649</v>
      </c>
      <c r="E78" s="3">
        <f>(D79-D78)/(B79-B78)</f>
        <v>0.02952716968501</v>
      </c>
    </row>
    <row r="79" s="3" customFormat="1" ht="14.7" customHeight="1">
      <c r="A79" s="7"/>
      <c r="B79" s="3">
        <v>0.77</v>
      </c>
      <c r="C79" s="3">
        <v>0.336175850460</v>
      </c>
      <c r="D79" s="3">
        <f>(1/SQRT(C79))/100</f>
        <v>0.017247126307415</v>
      </c>
      <c r="E79" s="3">
        <f>(D80-D79)/(B80-B79)</f>
        <v>-0.11799681675079</v>
      </c>
    </row>
    <row r="80" s="3" customFormat="1" ht="14.7" customHeight="1">
      <c r="A80" s="7"/>
      <c r="B80" s="3">
        <v>0.78</v>
      </c>
      <c r="C80" s="3">
        <v>0.387366325136</v>
      </c>
      <c r="D80" s="3">
        <f>(1/SQRT(C80))/100</f>
        <v>0.0160671581399071</v>
      </c>
      <c r="E80" s="3">
        <f>(D81-D80)/(B81-B80)</f>
        <v>0.10798365791803</v>
      </c>
    </row>
    <row r="81" s="3" customFormat="1" ht="14.7" customHeight="1">
      <c r="A81" s="7"/>
      <c r="B81" s="3">
        <v>0.79</v>
      </c>
      <c r="C81" s="3">
        <v>0.340113579281</v>
      </c>
      <c r="D81" s="3">
        <f>(1/SQRT(C81))/100</f>
        <v>0.0171469947190874</v>
      </c>
      <c r="E81" s="3">
        <f>(D82-D81)/(B82-B81)</f>
        <v>-0.11608836386023</v>
      </c>
    </row>
    <row r="82" s="3" customFormat="1" ht="14.7" customHeight="1">
      <c r="A82" s="7"/>
      <c r="B82" s="3">
        <v>0.8</v>
      </c>
      <c r="C82" s="3">
        <v>0.391304053957</v>
      </c>
      <c r="D82" s="3">
        <f>(1/SQRT(C82))/100</f>
        <v>0.0159861110804851</v>
      </c>
      <c r="E82" s="3">
        <f>(D83-D82)/(B83-B82)</f>
        <v>0.09657435300797999</v>
      </c>
    </row>
    <row r="83" s="3" customFormat="1" ht="14.7" customHeight="1">
      <c r="A83" s="7"/>
      <c r="B83" s="3">
        <v>0.8100000000000001</v>
      </c>
      <c r="C83" s="3">
        <v>0.347989036923</v>
      </c>
      <c r="D83" s="3">
        <f>(1/SQRT(C83))/100</f>
        <v>0.0169518546105649</v>
      </c>
      <c r="E83" s="3">
        <f>(D84-D83)/(B84-B83)</f>
        <v>-0.05477268646569</v>
      </c>
    </row>
    <row r="84" s="3" customFormat="1" ht="14.7" customHeight="1">
      <c r="A84" s="7"/>
      <c r="B84" s="3">
        <v>0.82</v>
      </c>
      <c r="C84" s="3">
        <v>0.371615409851</v>
      </c>
      <c r="D84" s="3">
        <f>(1/SQRT(C84))/100</f>
        <v>0.016404127745908</v>
      </c>
      <c r="E84" s="3">
        <f>(D85-D84)/(B85-B84)</f>
        <v>0.0267118970322</v>
      </c>
    </row>
    <row r="85" s="3" customFormat="1" ht="14.7" customHeight="1">
      <c r="A85" s="7"/>
      <c r="B85" s="3">
        <v>0.83</v>
      </c>
      <c r="C85" s="3">
        <v>0.359802223387</v>
      </c>
      <c r="D85" s="3">
        <f>(1/SQRT(C85))/100</f>
        <v>0.01667124671623</v>
      </c>
      <c r="E85" s="3">
        <f>(D86-D85)/(B86-B85)</f>
        <v>-0.009048426536939999</v>
      </c>
    </row>
    <row r="86" s="3" customFormat="1" ht="14.7" customHeight="1">
      <c r="A86" s="7"/>
      <c r="B86" s="3">
        <v>0.84</v>
      </c>
      <c r="C86" s="3">
        <v>0.363739952209</v>
      </c>
      <c r="D86" s="3">
        <f>(1/SQRT(C86))/100</f>
        <v>0.0165807624508606</v>
      </c>
      <c r="E86" s="3">
        <f>(D87-D86)/(B87-B86)</f>
        <v>-0.02628611473283</v>
      </c>
    </row>
    <row r="87" s="3" customFormat="1" ht="14.7" customHeight="1">
      <c r="A87" s="7"/>
      <c r="B87" s="3">
        <v>0.85</v>
      </c>
      <c r="C87" s="3">
        <v>0.375553138672</v>
      </c>
      <c r="D87" s="3">
        <f>(1/SQRT(C87))/100</f>
        <v>0.0163179013035323</v>
      </c>
      <c r="E87" s="3">
        <f>(D88-D87)/(B88-B87)</f>
        <v>-0.07935894400009</v>
      </c>
    </row>
    <row r="88" s="3" customFormat="1" ht="14.7" customHeight="1">
      <c r="A88" s="7"/>
      <c r="B88" s="3">
        <v>0.86</v>
      </c>
      <c r="C88" s="3">
        <v>0.414930426885</v>
      </c>
      <c r="D88" s="3">
        <f>(1/SQRT(C88))/100</f>
        <v>0.0155243118635314</v>
      </c>
      <c r="E88" s="3">
        <f>(D89-D88)/(B89-B88)</f>
        <v>-0.07519165102765001</v>
      </c>
    </row>
    <row r="89" s="3" customFormat="1" ht="14.7" customHeight="1">
      <c r="A89" s="7"/>
      <c r="B89" s="3">
        <v>0.87</v>
      </c>
      <c r="C89" s="3">
        <v>0.458245443919</v>
      </c>
      <c r="D89" s="3">
        <f>(1/SQRT(C89))/100</f>
        <v>0.0147723953532549</v>
      </c>
      <c r="E89" s="3">
        <f>(D90-D89)/(B90-B89)</f>
        <v>-0.03666996515438</v>
      </c>
    </row>
    <row r="90" s="3" customFormat="1" ht="14.7" customHeight="1">
      <c r="A90" s="7"/>
      <c r="B90" s="3">
        <v>0.88</v>
      </c>
      <c r="C90" s="3">
        <v>0.481871816847</v>
      </c>
      <c r="D90" s="3">
        <f>(1/SQRT(C90))/100</f>
        <v>0.0144056957017111</v>
      </c>
      <c r="E90" s="3">
        <f>(D91-D90)/(B91-B90)</f>
        <v>0.00592229783808</v>
      </c>
    </row>
    <row r="91" s="3" customFormat="1" ht="14.7" customHeight="1">
      <c r="A91" s="7"/>
      <c r="B91" s="3">
        <v>0.89</v>
      </c>
      <c r="C91" s="3">
        <v>0.477934088026</v>
      </c>
      <c r="D91" s="3">
        <f>(1/SQRT(C91))/100</f>
        <v>0.0144649186800919</v>
      </c>
      <c r="E91" s="3">
        <f>(D92-D91)/(B92-B91)</f>
        <v>-0.01177244420298</v>
      </c>
    </row>
    <row r="92" s="3" customFormat="1" ht="14.7" customHeight="1">
      <c r="A92" s="7"/>
      <c r="B92" s="3">
        <v>0.9</v>
      </c>
      <c r="C92" s="3">
        <v>0.485809545668</v>
      </c>
      <c r="D92" s="3">
        <f>(1/SQRT(C92))/100</f>
        <v>0.0143471942380621</v>
      </c>
      <c r="E92" s="3">
        <f>(D93-D92)/(B93-B92)</f>
        <v>0.14029419656149</v>
      </c>
    </row>
    <row r="93" s="3" customFormat="1" ht="14.7" customHeight="1">
      <c r="A93" s="7"/>
      <c r="B93" s="3">
        <v>0.91</v>
      </c>
      <c r="C93" s="3">
        <v>0.403117240421</v>
      </c>
      <c r="D93" s="3">
        <f>(1/SQRT(C93))/100</f>
        <v>0.015750136203677</v>
      </c>
      <c r="E93" s="3">
        <f>(D94-D93)/(B94-B93)</f>
        <v>0</v>
      </c>
    </row>
    <row r="94" s="3" customFormat="1" ht="14.7" customHeight="1">
      <c r="A94" s="7"/>
      <c r="B94" s="3">
        <v>0.92</v>
      </c>
      <c r="C94" s="3">
        <v>0.403117240421</v>
      </c>
      <c r="D94" s="3">
        <f>(1/SQRT(C94))/100</f>
        <v>0.015750136203677</v>
      </c>
      <c r="E94" s="3">
        <f>(D95-D94)/(B95-B94)</f>
        <v>0</v>
      </c>
    </row>
    <row r="95" s="3" customFormat="1" ht="14.7" customHeight="1">
      <c r="A95" s="7"/>
      <c r="B95" s="3">
        <v>0.93</v>
      </c>
      <c r="C95" s="3">
        <v>0.403117240421</v>
      </c>
      <c r="D95" s="3">
        <f>(1/SQRT(C95))/100</f>
        <v>0.015750136203677</v>
      </c>
      <c r="E95" s="3">
        <f>(D96-D95)/(B96-B95)</f>
        <v>-0.00763662036691</v>
      </c>
    </row>
    <row r="96" s="3" customFormat="1" ht="14.7" customHeight="1">
      <c r="A96" s="7"/>
      <c r="B96" s="3">
        <v>0.9399999999999999</v>
      </c>
      <c r="C96" s="3">
        <v>0.407054969243</v>
      </c>
      <c r="D96" s="3">
        <f>(1/SQRT(C96))/100</f>
        <v>0.0156737700000079</v>
      </c>
      <c r="E96" s="3">
        <f>(D97-D96)/(B97-B96)</f>
        <v>0.00763662036691</v>
      </c>
    </row>
    <row r="97" s="3" customFormat="1" ht="14.7" customHeight="1">
      <c r="A97" s="7"/>
      <c r="B97" s="3">
        <v>0.95</v>
      </c>
      <c r="C97" s="3">
        <v>0.403117240421</v>
      </c>
      <c r="D97" s="3">
        <f>(1/SQRT(C97))/100</f>
        <v>0.015750136203677</v>
      </c>
      <c r="E97" s="3">
        <f>(D98-D97)/(B98-B97)</f>
        <v>0</v>
      </c>
    </row>
    <row r="98" s="3" customFormat="1" ht="14.7" customHeight="1">
      <c r="A98" s="7"/>
      <c r="B98" s="3">
        <v>0.96</v>
      </c>
      <c r="C98" s="3">
        <v>0.403117240421</v>
      </c>
      <c r="D98" s="3">
        <f>(1/SQRT(C98))/100</f>
        <v>0.015750136203677</v>
      </c>
      <c r="E98" s="3">
        <f>(D99-D98)/(B99-B98)</f>
        <v>0.00774934131976</v>
      </c>
    </row>
    <row r="99" s="3" customFormat="1" ht="14.7" customHeight="1">
      <c r="A99" s="7"/>
      <c r="B99" s="3">
        <v>0.97</v>
      </c>
      <c r="C99" s="3">
        <v>0.3991795116</v>
      </c>
      <c r="D99" s="3">
        <f>(1/SQRT(C99))/100</f>
        <v>0.0158276296168746</v>
      </c>
      <c r="E99" s="3">
        <f>(D100-D99)/(B100-B99)</f>
        <v>-0.07946161174133</v>
      </c>
    </row>
    <row r="100" s="3" customFormat="1" ht="14.7" customHeight="1">
      <c r="A100" s="7"/>
      <c r="B100" s="3">
        <v>0.98</v>
      </c>
      <c r="C100" s="3">
        <v>0.442494528634</v>
      </c>
      <c r="D100" s="3">
        <f>(1/SQRT(C100))/100</f>
        <v>0.0150330134994613</v>
      </c>
      <c r="E100" s="3">
        <f>(D101-D100)/(B101-B100)</f>
        <v>-0.04474240645944</v>
      </c>
    </row>
    <row r="101" s="3" customFormat="1" ht="14.7" customHeight="1">
      <c r="A101" s="7"/>
      <c r="B101" s="3">
        <v>0.99</v>
      </c>
      <c r="C101" s="3">
        <v>0.470058630383</v>
      </c>
      <c r="D101" s="3">
        <f>(1/SQRT(C101))/100</f>
        <v>0.0145855894348669</v>
      </c>
      <c r="E101" s="3">
        <f>(D102-D101)/(B102-B101)</f>
        <v>0.18185383110411</v>
      </c>
    </row>
    <row r="102" s="3" customFormat="1" ht="14.7" customHeight="1">
      <c r="A102" s="7"/>
      <c r="B102" s="3">
        <v>1</v>
      </c>
      <c r="C102" s="3">
        <v>0.371615409851</v>
      </c>
      <c r="D102" s="3">
        <f>(1/SQRT(C102))/100</f>
        <v>0.016404127745908</v>
      </c>
      <c r="E102" s="3">
        <f>(D103-D102)/(B103-B102)</f>
        <v>0.00876079527273</v>
      </c>
    </row>
    <row r="103" s="3" customFormat="1" ht="14.7" customHeight="1">
      <c r="A103" s="7"/>
      <c r="B103" s="3">
        <v>1.01</v>
      </c>
      <c r="C103" s="3">
        <v>0.367677681030</v>
      </c>
      <c r="D103" s="3">
        <f>(1/SQRT(C103))/100</f>
        <v>0.0164917356986353</v>
      </c>
      <c r="E103" s="3">
        <f>(D104-D103)/(B104-B103)</f>
        <v>-0.0173834395103</v>
      </c>
    </row>
    <row r="104" s="3" customFormat="1" ht="14.7" customHeight="1">
      <c r="A104" s="7"/>
      <c r="B104" s="3">
        <v>1.02</v>
      </c>
      <c r="C104" s="3">
        <v>0.375553138672</v>
      </c>
      <c r="D104" s="3">
        <f>(1/SQRT(C104))/100</f>
        <v>0.0163179013035323</v>
      </c>
      <c r="E104" s="3">
        <f>(D105-D104)/(B105-B104)</f>
        <v>-0.12175491535787</v>
      </c>
    </row>
    <row r="105" s="3" customFormat="1" ht="14.7" customHeight="1">
      <c r="A105" s="7"/>
      <c r="B105" s="3">
        <v>1.03</v>
      </c>
      <c r="C105" s="3">
        <v>0.438556799813</v>
      </c>
      <c r="D105" s="3">
        <f>(1/SQRT(C105))/100</f>
        <v>0.0151003521499536</v>
      </c>
      <c r="E105" s="3">
        <f>(D106-D105)/(B106-B105)</f>
        <v>0.18515024606113</v>
      </c>
    </row>
    <row r="106" s="3" customFormat="1" ht="14.7" customHeight="1">
      <c r="A106" s="7"/>
      <c r="B106" s="3">
        <v>1.04</v>
      </c>
      <c r="C106" s="3">
        <v>0.347989036923</v>
      </c>
      <c r="D106" s="3">
        <f>(1/SQRT(C106))/100</f>
        <v>0.0169518546105649</v>
      </c>
      <c r="E106" s="3">
        <f>(D107-D106)/(B107-B106)</f>
        <v>-0.08024040913070001</v>
      </c>
    </row>
    <row r="107" s="3" customFormat="1" ht="14.7" customHeight="1">
      <c r="A107" s="7"/>
      <c r="B107" s="3">
        <v>1.05</v>
      </c>
      <c r="C107" s="3">
        <v>0.383428596315</v>
      </c>
      <c r="D107" s="3">
        <f>(1/SQRT(C107))/100</f>
        <v>0.0161494505192579</v>
      </c>
      <c r="E107" s="3">
        <f>(D108-D107)/(B108-B107)</f>
        <v>0.10976757881571</v>
      </c>
    </row>
    <row r="108" s="3" customFormat="1" ht="14.7" customHeight="1">
      <c r="A108" s="7"/>
      <c r="B108" s="3">
        <v>1.06</v>
      </c>
      <c r="C108" s="3">
        <v>0.336175850460</v>
      </c>
      <c r="D108" s="3">
        <f>(1/SQRT(C108))/100</f>
        <v>0.017247126307415</v>
      </c>
      <c r="E108" s="3">
        <f>(D109-D108)/(B109-B108)</f>
        <v>-0.10141058672864</v>
      </c>
    </row>
    <row r="109" s="3" customFormat="1" ht="14.7" customHeight="1">
      <c r="A109" s="7"/>
      <c r="B109" s="3">
        <v>1.07</v>
      </c>
      <c r="C109" s="3">
        <v>0.379490867494</v>
      </c>
      <c r="D109" s="3">
        <f>(1/SQRT(C109))/100</f>
        <v>0.0162330204401286</v>
      </c>
      <c r="E109" s="3">
        <f>(D110-D109)/(B110-B109)</f>
        <v>0.12197468837821</v>
      </c>
    </row>
    <row r="110" s="3" customFormat="1" ht="14.7" customHeight="1">
      <c r="A110" s="7"/>
      <c r="B110" s="3">
        <v>1.08</v>
      </c>
      <c r="C110" s="3">
        <v>0.328300392817</v>
      </c>
      <c r="D110" s="3">
        <f>(1/SQRT(C110))/100</f>
        <v>0.0174527673239107</v>
      </c>
      <c r="E110" s="3">
        <f>(D111-D110)/(B111-B110)</f>
        <v>0.02131765956471</v>
      </c>
    </row>
    <row r="111" s="3" customFormat="1" ht="14.7" customHeight="1">
      <c r="A111" s="7"/>
      <c r="B111" s="3">
        <v>1.09</v>
      </c>
      <c r="C111" s="3">
        <v>0.320424935174</v>
      </c>
      <c r="D111" s="3">
        <f>(1/SQRT(C111))/100</f>
        <v>0.0176659439195578</v>
      </c>
      <c r="E111" s="3">
        <f>(D112-D111)/(B112-B111)</f>
        <v>-0.15987857796507</v>
      </c>
    </row>
    <row r="112" s="3" customFormat="1" ht="14.7" customHeight="1">
      <c r="A112" s="7"/>
      <c r="B112" s="3">
        <v>1.1</v>
      </c>
      <c r="C112" s="3">
        <v>0.387366325136</v>
      </c>
      <c r="D112" s="3">
        <f>(1/SQRT(C112))/100</f>
        <v>0.0160671581399071</v>
      </c>
      <c r="E112" s="3">
        <f>(D113-D112)/(B113-B112)</f>
        <v>0.13856091840036</v>
      </c>
    </row>
    <row r="113" s="3" customFormat="1" ht="14.7" customHeight="1">
      <c r="A113" s="7"/>
      <c r="B113" s="3">
        <v>1.11</v>
      </c>
      <c r="C113" s="3">
        <v>0.328300392817</v>
      </c>
      <c r="D113" s="3">
        <f>(1/SQRT(C113))/100</f>
        <v>0.0174527673239107</v>
      </c>
      <c r="E113" s="3">
        <f>(D114-D113)/(B114-B113)</f>
        <v>0.04343605346264</v>
      </c>
    </row>
    <row r="114" s="3" customFormat="1" ht="14.7" customHeight="1">
      <c r="A114" s="7"/>
      <c r="B114" s="3">
        <v>1.12</v>
      </c>
      <c r="C114" s="3">
        <v>0.312549477532</v>
      </c>
      <c r="D114" s="3">
        <f>(1/SQRT(C114))/100</f>
        <v>0.0178871278585371</v>
      </c>
      <c r="E114" s="3">
        <f>(D115-D114)/(B115-B114)</f>
        <v>0</v>
      </c>
    </row>
    <row r="115" s="3" customFormat="1" ht="14.7" customHeight="1">
      <c r="A115" s="7"/>
      <c r="B115" s="3">
        <v>1.13</v>
      </c>
      <c r="C115" s="3">
        <v>0.312549477532</v>
      </c>
      <c r="D115" s="3">
        <f>(1/SQRT(C115))/100</f>
        <v>0.0178871278585371</v>
      </c>
      <c r="E115" s="3">
        <f>(D116-D115)/(B116-B115)</f>
        <v>-0.10303776666176</v>
      </c>
    </row>
    <row r="116" s="3" customFormat="1" ht="14.7" customHeight="1">
      <c r="A116" s="7"/>
      <c r="B116" s="3">
        <v>1.14</v>
      </c>
      <c r="C116" s="3">
        <v>0.351926765745</v>
      </c>
      <c r="D116" s="3">
        <f>(1/SQRT(C116))/100</f>
        <v>0.0168567501919195</v>
      </c>
      <c r="E116" s="3">
        <f>(D117-D116)/(B117-B116)</f>
        <v>0.09187536928329</v>
      </c>
    </row>
    <row r="117" s="3" customFormat="1" ht="14.7" customHeight="1">
      <c r="A117" s="7"/>
      <c r="B117" s="3">
        <v>1.15</v>
      </c>
      <c r="C117" s="3">
        <v>0.316487206353</v>
      </c>
      <c r="D117" s="3">
        <f>(1/SQRT(C117))/100</f>
        <v>0.0177755038847524</v>
      </c>
      <c r="E117" s="3">
        <f>(D118-D117)/(B118-B117)</f>
        <v>-0.07269167614101001</v>
      </c>
    </row>
    <row r="118" s="3" customFormat="1" ht="14.7" customHeight="1">
      <c r="A118" s="7"/>
      <c r="B118" s="3">
        <v>1.16</v>
      </c>
      <c r="C118" s="3">
        <v>0.344051308102</v>
      </c>
      <c r="D118" s="3">
        <f>(1/SQRT(C118))/100</f>
        <v>0.0170485871233423</v>
      </c>
      <c r="E118" s="3">
        <f>(D119-D118)/(B119-B118)</f>
        <v>0.05097980053869</v>
      </c>
    </row>
    <row r="119" s="3" customFormat="1" ht="14.7" customHeight="1">
      <c r="A119" s="7"/>
      <c r="B119" s="3">
        <v>1.17</v>
      </c>
      <c r="C119" s="3">
        <v>0.324362663996</v>
      </c>
      <c r="D119" s="3">
        <f>(1/SQRT(C119))/100</f>
        <v>0.0175583851287292</v>
      </c>
      <c r="E119" s="3">
        <f>(D120-D119)/(B120-B119)</f>
        <v>-0.18082489250522</v>
      </c>
    </row>
    <row r="120" s="3" customFormat="1" ht="14.7" customHeight="1">
      <c r="A120" s="7"/>
      <c r="B120" s="3">
        <v>1.18</v>
      </c>
      <c r="C120" s="3">
        <v>0.403117240421</v>
      </c>
      <c r="D120" s="3">
        <f>(1/SQRT(C120))/100</f>
        <v>0.015750136203677</v>
      </c>
      <c r="E120" s="3">
        <f>(D121-D120)/(B121-B120)</f>
        <v>0.1496990103738</v>
      </c>
    </row>
    <row r="121" s="3" customFormat="1" ht="14.7" customHeight="1">
      <c r="A121" s="7"/>
      <c r="B121" s="3">
        <v>1.19</v>
      </c>
      <c r="C121" s="3">
        <v>0.336175850460</v>
      </c>
      <c r="D121" s="3">
        <f>(1/SQRT(C121))/100</f>
        <v>0.017247126307415</v>
      </c>
      <c r="E121" s="3">
        <f>(D122-D121)/(B122-B121)</f>
        <v>-0.16486223662434</v>
      </c>
    </row>
    <row r="122" s="3" customFormat="1" ht="14.7" customHeight="1">
      <c r="A122" s="7"/>
      <c r="B122" s="3">
        <v>1.2</v>
      </c>
      <c r="C122" s="3">
        <v>0.410992698064</v>
      </c>
      <c r="D122" s="3">
        <f>(1/SQRT(C122))/100</f>
        <v>0.0155985039411716</v>
      </c>
      <c r="E122" s="3">
        <f>(D123-D122)/(B123-B122)</f>
        <v>0.14500831821707</v>
      </c>
    </row>
    <row r="123" s="3" customFormat="1" ht="14.7" customHeight="1">
      <c r="A123" s="7"/>
      <c r="B123" s="3">
        <v>1.21</v>
      </c>
      <c r="C123" s="3">
        <v>0.344051308102</v>
      </c>
      <c r="D123" s="3">
        <f>(1/SQRT(C123))/100</f>
        <v>0.0170485871233423</v>
      </c>
      <c r="E123" s="3">
        <f>(D124-D123)/(B124-B123)</f>
        <v>-0.02853584198088</v>
      </c>
    </row>
    <row r="124" s="3" customFormat="1" ht="14.7" customHeight="1">
      <c r="A124" s="7"/>
      <c r="B124" s="3">
        <v>1.22</v>
      </c>
      <c r="C124" s="3">
        <v>0.355864494566</v>
      </c>
      <c r="D124" s="3">
        <f>(1/SQRT(C124))/100</f>
        <v>0.0167632287035335</v>
      </c>
      <c r="E124" s="3">
        <f>(D125-D124)/(B125-B124)</f>
        <v>-0.13841794278998</v>
      </c>
    </row>
    <row r="125" s="3" customFormat="1" ht="14.7" customHeight="1">
      <c r="A125" s="7"/>
      <c r="B125" s="3">
        <v>1.23</v>
      </c>
      <c r="C125" s="3">
        <v>0.422805884528</v>
      </c>
      <c r="D125" s="3">
        <f>(1/SQRT(C125))/100</f>
        <v>0.0153790492756337</v>
      </c>
      <c r="E125" s="3">
        <f>(D126-D125)/(B126-B125)</f>
        <v>-0.06697177899021001</v>
      </c>
    </row>
    <row r="126" s="3" customFormat="1" ht="14.7" customHeight="1">
      <c r="A126" s="7"/>
      <c r="B126" s="3">
        <v>1.24</v>
      </c>
      <c r="C126" s="3">
        <v>0.462183172741</v>
      </c>
      <c r="D126" s="3">
        <f>(1/SQRT(C126))/100</f>
        <v>0.0147093314857316</v>
      </c>
      <c r="E126" s="3">
        <f>(D127-D126)/(B127-B126)</f>
        <v>0.03236820137297</v>
      </c>
    </row>
    <row r="127" s="3" customFormat="1" ht="14.7" customHeight="1">
      <c r="A127" s="7"/>
      <c r="B127" s="3">
        <v>1.25</v>
      </c>
      <c r="C127" s="3">
        <v>0.442494528634</v>
      </c>
      <c r="D127" s="3">
        <f>(1/SQRT(C127))/100</f>
        <v>0.0150330134994613</v>
      </c>
      <c r="E127" s="3">
        <f>(D128-D127)/(B128-B127)</f>
        <v>0.07171227042157</v>
      </c>
    </row>
    <row r="128" s="3" customFormat="1" ht="14.7" customHeight="1">
      <c r="A128" s="7"/>
      <c r="B128" s="3">
        <v>1.26</v>
      </c>
      <c r="C128" s="3">
        <v>0.403117240421</v>
      </c>
      <c r="D128" s="3">
        <f>(1/SQRT(C128))/100</f>
        <v>0.015750136203677</v>
      </c>
      <c r="E128" s="3">
        <f>(D129-D128)/(B129-B128)</f>
        <v>0</v>
      </c>
    </row>
    <row r="129" s="3" customFormat="1" ht="14.7" customHeight="1">
      <c r="A129" s="7"/>
      <c r="B129" s="3">
        <v>1.27</v>
      </c>
      <c r="C129" s="3">
        <v>0.403117240421</v>
      </c>
      <c r="D129" s="3">
        <f>(1/SQRT(C129))/100</f>
        <v>0.015750136203677</v>
      </c>
      <c r="E129" s="3">
        <f>(D130-D129)/(B130-B129)</f>
        <v>-0.00763662036691</v>
      </c>
    </row>
    <row r="130" s="3" customFormat="1" ht="14.7" customHeight="1">
      <c r="A130" s="7"/>
      <c r="B130" s="3">
        <v>1.28</v>
      </c>
      <c r="C130" s="3">
        <v>0.407054969243</v>
      </c>
      <c r="D130" s="3">
        <f>(1/SQRT(C130))/100</f>
        <v>0.0156737700000079</v>
      </c>
      <c r="E130" s="3">
        <f>(D131-D130)/(B131-B130)</f>
        <v>-0.07727746289506</v>
      </c>
    </row>
    <row r="131" s="3" customFormat="1" ht="14.7" customHeight="1">
      <c r="A131" s="7"/>
      <c r="B131" s="3">
        <v>1.29</v>
      </c>
      <c r="C131" s="3">
        <v>0.450369986277</v>
      </c>
      <c r="D131" s="3">
        <f>(1/SQRT(C131))/100</f>
        <v>0.0149009953710573</v>
      </c>
      <c r="E131" s="3">
        <f>(D132-D131)/(B132-B131)</f>
        <v>0.04780539045764</v>
      </c>
    </row>
    <row r="132" s="3" customFormat="1" ht="14.7" customHeight="1">
      <c r="A132" s="7"/>
      <c r="B132" s="3">
        <v>1.3</v>
      </c>
      <c r="C132" s="3">
        <v>0.422805884528</v>
      </c>
      <c r="D132" s="3">
        <f>(1/SQRT(C132))/100</f>
        <v>0.0153790492756337</v>
      </c>
      <c r="E132" s="3">
        <f>(D133-D132)/(B133-B132)</f>
        <v>-0.06697177899021001</v>
      </c>
    </row>
    <row r="133" s="3" customFormat="1" ht="14.7" customHeight="1">
      <c r="A133" s="7"/>
      <c r="B133" s="3">
        <v>1.31</v>
      </c>
      <c r="C133" s="3">
        <v>0.462183172741</v>
      </c>
      <c r="D133" s="3">
        <f>(1/SQRT(C133))/100</f>
        <v>0.0147093314857316</v>
      </c>
      <c r="E133" s="3">
        <f>(D134-D133)/(B134-B133)</f>
        <v>-0.09104754079378</v>
      </c>
    </row>
    <row r="134" s="3" customFormat="1" ht="14.7" customHeight="1">
      <c r="A134" s="7"/>
      <c r="B134" s="3">
        <v>1.32</v>
      </c>
      <c r="C134" s="3">
        <v>0.525186833881</v>
      </c>
      <c r="D134" s="3">
        <f>(1/SQRT(C134))/100</f>
        <v>0.0137988560777938</v>
      </c>
      <c r="E134" s="3">
        <f>(D135-D134)/(B135-B134)</f>
        <v>0.04334420541108</v>
      </c>
    </row>
    <row r="135" s="3" customFormat="1" ht="14.7" customHeight="1">
      <c r="A135" s="7"/>
      <c r="B135" s="3">
        <v>1.33</v>
      </c>
      <c r="C135" s="3">
        <v>0.493685003311</v>
      </c>
      <c r="D135" s="3">
        <f>(1/SQRT(C135))/100</f>
        <v>0.0142322981319046</v>
      </c>
      <c r="E135" s="3">
        <f>(D136-D135)/(B136-B135)</f>
        <v>0.03532913029623</v>
      </c>
    </row>
    <row r="136" s="3" customFormat="1" ht="14.7" customHeight="1">
      <c r="A136" s="7"/>
      <c r="B136" s="3">
        <v>1.34</v>
      </c>
      <c r="C136" s="3">
        <v>0.470058630383</v>
      </c>
      <c r="D136" s="3">
        <f>(1/SQRT(C136))/100</f>
        <v>0.0145855894348669</v>
      </c>
      <c r="E136" s="3">
        <f>(D137-D136)/(B137-B136)</f>
        <v>0.05830144559863</v>
      </c>
    </row>
    <row r="137" s="3" customFormat="1" ht="14.7" customHeight="1">
      <c r="A137" s="7"/>
      <c r="B137" s="3">
        <v>1.35</v>
      </c>
      <c r="C137" s="3">
        <v>0.434619070992</v>
      </c>
      <c r="D137" s="3">
        <f>(1/SQRT(C137))/100</f>
        <v>0.0151686038908532</v>
      </c>
      <c r="E137" s="3">
        <f>(D138-D137)/(B138-B137)</f>
        <v>0.03557079726782</v>
      </c>
    </row>
    <row r="138" s="3" customFormat="1" ht="14.7" customHeight="1">
      <c r="A138" s="7"/>
      <c r="B138" s="3">
        <v>1.36</v>
      </c>
      <c r="C138" s="3">
        <v>0.414930426885</v>
      </c>
      <c r="D138" s="3">
        <f>(1/SQRT(C138))/100</f>
        <v>0.0155243118635314</v>
      </c>
      <c r="E138" s="3">
        <f>(D139-D138)/(B139-B138)</f>
        <v>0.02258243401456</v>
      </c>
    </row>
    <row r="139" s="3" customFormat="1" ht="14.7" customHeight="1">
      <c r="A139" s="7"/>
      <c r="B139" s="3">
        <v>1.37</v>
      </c>
      <c r="C139" s="3">
        <v>0.403117240421</v>
      </c>
      <c r="D139" s="3">
        <f>(1/SQRT(C139))/100</f>
        <v>0.015750136203677</v>
      </c>
      <c r="E139" s="3">
        <f>(D140-D139)/(B140-B139)</f>
        <v>-0.04422055941401</v>
      </c>
    </row>
    <row r="140" s="3" customFormat="1" ht="14.7" customHeight="1">
      <c r="A140" s="7"/>
      <c r="B140" s="3">
        <v>1.38</v>
      </c>
      <c r="C140" s="3">
        <v>0.426743613349</v>
      </c>
      <c r="D140" s="3">
        <f>(1/SQRT(C140))/100</f>
        <v>0.0153079306095369</v>
      </c>
      <c r="E140" s="3">
        <f>(D141-D140)/(B141-B140)</f>
        <v>-0.05985991238053</v>
      </c>
    </row>
    <row r="141" s="3" customFormat="1" ht="14.7" customHeight="1">
      <c r="A141" s="7"/>
      <c r="B141" s="3">
        <v>1.39</v>
      </c>
      <c r="C141" s="3">
        <v>0.462183172741</v>
      </c>
      <c r="D141" s="3">
        <f>(1/SQRT(C141))/100</f>
        <v>0.0147093314857316</v>
      </c>
      <c r="E141" s="3">
        <f>(D142-D141)/(B142-B141)</f>
        <v>0.16947962601764</v>
      </c>
    </row>
    <row r="142" s="3" customFormat="1" ht="14.7" customHeight="1">
      <c r="A142" s="7"/>
      <c r="B142" s="3">
        <v>1.4</v>
      </c>
      <c r="C142" s="3">
        <v>0.371615409851</v>
      </c>
      <c r="D142" s="3">
        <f>(1/SQRT(C142))/100</f>
        <v>0.016404127745908</v>
      </c>
      <c r="E142" s="3">
        <f>(D143-D142)/(B143-B142)</f>
        <v>-0.03369696060009</v>
      </c>
    </row>
    <row r="143" s="3" customFormat="1" ht="14.7" customHeight="1">
      <c r="A143" s="7"/>
      <c r="B143" s="3">
        <v>1.41</v>
      </c>
      <c r="C143" s="3">
        <v>0.387366325136</v>
      </c>
      <c r="D143" s="3">
        <f>(1/SQRT(C143))/100</f>
        <v>0.0160671581399071</v>
      </c>
      <c r="E143" s="3">
        <f>(D144-D143)/(B144-B143)</f>
        <v>0.07895920520124</v>
      </c>
    </row>
    <row r="144" s="3" customFormat="1" ht="14.7" customHeight="1">
      <c r="A144" s="7"/>
      <c r="B144" s="3">
        <v>1.42</v>
      </c>
      <c r="C144" s="3">
        <v>0.351926765745</v>
      </c>
      <c r="D144" s="3">
        <f>(1/SQRT(C144))/100</f>
        <v>0.0168567501919195</v>
      </c>
      <c r="E144" s="3">
        <f>(D145-D144)/(B145-B144)</f>
        <v>0.00951044186454</v>
      </c>
    </row>
    <row r="145" s="3" customFormat="1" ht="14.7" customHeight="1">
      <c r="A145" s="7"/>
      <c r="B145" s="3">
        <v>1.43</v>
      </c>
      <c r="C145" s="3">
        <v>0.347989036923</v>
      </c>
      <c r="D145" s="3">
        <f>(1/SQRT(C145))/100</f>
        <v>0.0169518546105649</v>
      </c>
      <c r="E145" s="3">
        <f>(D146-D145)/(B146-B145)</f>
        <v>0.02952716968501</v>
      </c>
    </row>
    <row r="146" s="3" customFormat="1" ht="14.7" customHeight="1">
      <c r="A146" s="7"/>
      <c r="B146" s="3">
        <v>1.44</v>
      </c>
      <c r="C146" s="3">
        <v>0.336175850460</v>
      </c>
      <c r="D146" s="3">
        <f>(1/SQRT(C146))/100</f>
        <v>0.017247126307415</v>
      </c>
      <c r="E146" s="3">
        <f>(D147-D146)/(B147-B146)</f>
        <v>-0.0842998561507</v>
      </c>
    </row>
    <row r="147" s="3" customFormat="1" ht="14.7" customHeight="1">
      <c r="A147" s="7"/>
      <c r="B147" s="3">
        <v>1.45</v>
      </c>
      <c r="C147" s="3">
        <v>0.371615409851</v>
      </c>
      <c r="D147" s="3">
        <f>(1/SQRT(C147))/100</f>
        <v>0.016404127745908</v>
      </c>
      <c r="E147" s="3">
        <f>(D148-D147)/(B148-B147)</f>
        <v>0.12618161736498</v>
      </c>
    </row>
    <row r="148" s="3" customFormat="1" ht="14.7" customHeight="1">
      <c r="A148" s="7"/>
      <c r="B148" s="3">
        <v>1.46</v>
      </c>
      <c r="C148" s="3">
        <v>0.320424935174</v>
      </c>
      <c r="D148" s="3">
        <f>(1/SQRT(C148))/100</f>
        <v>0.0176659439195578</v>
      </c>
      <c r="E148" s="3">
        <f>(D149-D148)/(B149-B148)</f>
        <v>-0.15164934002999</v>
      </c>
    </row>
    <row r="149" s="3" customFormat="1" ht="14.7" customHeight="1">
      <c r="A149" s="7"/>
      <c r="B149" s="3">
        <v>1.47</v>
      </c>
      <c r="C149" s="3">
        <v>0.383428596315</v>
      </c>
      <c r="D149" s="3">
        <f>(1/SQRT(C149))/100</f>
        <v>0.0161494505192579</v>
      </c>
      <c r="E149" s="3">
        <f>(D150-D149)/(B150-B149)</f>
        <v>0.10976757881571</v>
      </c>
    </row>
    <row r="150" s="3" customFormat="1" ht="14.7" customHeight="1">
      <c r="A150" s="7"/>
      <c r="B150" s="3">
        <v>1.48</v>
      </c>
      <c r="C150" s="3">
        <v>0.336175850460</v>
      </c>
      <c r="D150" s="3">
        <f>(1/SQRT(C150))/100</f>
        <v>0.017247126307415</v>
      </c>
      <c r="E150" s="3">
        <f>(D151-D150)/(B151-B150)</f>
        <v>0.05283775773374</v>
      </c>
    </row>
    <row r="151" s="3" customFormat="1" ht="14.7" customHeight="1">
      <c r="A151" s="7"/>
      <c r="B151" s="3">
        <v>1.49</v>
      </c>
      <c r="C151" s="3">
        <v>0.316487206353</v>
      </c>
      <c r="D151" s="3">
        <f>(1/SQRT(C151))/100</f>
        <v>0.0177755038847524</v>
      </c>
      <c r="E151" s="3">
        <f>(D152-D151)/(B152-B151)</f>
        <v>0.03413294322283</v>
      </c>
    </row>
    <row r="152" s="3" customFormat="1" ht="14.7" customHeight="1">
      <c r="A152" s="7"/>
      <c r="B152" s="3">
        <v>1.5</v>
      </c>
      <c r="C152" s="3">
        <v>0.304674019889</v>
      </c>
      <c r="D152" s="3">
        <f>(1/SQRT(C152))/100</f>
        <v>0.0181168333169807</v>
      </c>
      <c r="E152" s="3">
        <f>(D153-D152)/(B153-B152)</f>
        <v>-0.01159518446482</v>
      </c>
    </row>
    <row r="153" s="3" customFormat="1" ht="14.7" customHeight="1">
      <c r="A153" s="7"/>
      <c r="B153" s="3">
        <v>1.51</v>
      </c>
      <c r="C153" s="3">
        <v>0.308611748711</v>
      </c>
      <c r="D153" s="3">
        <f>(1/SQRT(C153))/100</f>
        <v>0.0180008814723325</v>
      </c>
      <c r="E153" s="3">
        <f>(D154-D153)/(B154-B153)</f>
        <v>-0.05481141484218</v>
      </c>
    </row>
    <row r="154" s="3" customFormat="1" ht="14.7" customHeight="1">
      <c r="A154" s="7"/>
      <c r="B154" s="3">
        <v>1.52</v>
      </c>
      <c r="C154" s="3">
        <v>0.328300392817</v>
      </c>
      <c r="D154" s="3">
        <f>(1/SQRT(C154))/100</f>
        <v>0.0174527673239107</v>
      </c>
      <c r="E154" s="3">
        <f>(D155-D154)/(B155-B154)</f>
        <v>0.04343605346264</v>
      </c>
    </row>
    <row r="155" s="3" customFormat="1" ht="14.7" customHeight="1">
      <c r="A155" s="7"/>
      <c r="B155" s="3">
        <v>1.53</v>
      </c>
      <c r="C155" s="3">
        <v>0.312549477532</v>
      </c>
      <c r="D155" s="3">
        <f>(1/SQRT(C155))/100</f>
        <v>0.0178871278585371</v>
      </c>
      <c r="E155" s="3">
        <f>(D156-D155)/(B156-B155)</f>
        <v>0.01137536137954</v>
      </c>
    </row>
    <row r="156" s="3" customFormat="1" ht="14.7" customHeight="1">
      <c r="A156" s="7"/>
      <c r="B156" s="3">
        <v>1.54</v>
      </c>
      <c r="C156" s="3">
        <v>0.308611748711</v>
      </c>
      <c r="D156" s="3">
        <f>(1/SQRT(C156))/100</f>
        <v>0.0180008814723325</v>
      </c>
      <c r="E156" s="3">
        <f>(D157-D156)/(B157-B156)</f>
        <v>0</v>
      </c>
    </row>
    <row r="157" s="3" customFormat="1" ht="14.7" customHeight="1">
      <c r="A157" s="7"/>
      <c r="B157" s="3">
        <v>1.55</v>
      </c>
      <c r="C157" s="3">
        <v>0.308611748711</v>
      </c>
      <c r="D157" s="3">
        <f>(1/SQRT(C157))/100</f>
        <v>0.0180008814723325</v>
      </c>
      <c r="E157" s="3">
        <f>(D158-D157)/(B158-B157)</f>
        <v>-0.18514309530746</v>
      </c>
    </row>
    <row r="158" s="3" customFormat="1" ht="14.7" customHeight="1">
      <c r="A158" s="7"/>
      <c r="B158" s="3">
        <v>1.56</v>
      </c>
      <c r="C158" s="3">
        <v>0.383428596315</v>
      </c>
      <c r="D158" s="3">
        <f>(1/SQRT(C158))/100</f>
        <v>0.0161494505192579</v>
      </c>
      <c r="E158" s="3">
        <f>(D159-D158)/(B159-B158)</f>
        <v>0.14089346094713</v>
      </c>
    </row>
    <row r="159" s="3" customFormat="1" ht="14.7" customHeight="1">
      <c r="A159" s="7"/>
      <c r="B159" s="3">
        <v>1.57</v>
      </c>
      <c r="C159" s="3">
        <v>0.324362663996</v>
      </c>
      <c r="D159" s="3">
        <f>(1/SQRT(C159))/100</f>
        <v>0.0175583851287292</v>
      </c>
      <c r="E159" s="3">
        <f>(D160-D159)/(B160-B159)</f>
        <v>-0.13253646886006</v>
      </c>
    </row>
    <row r="160" s="3" customFormat="1" ht="14.7" customHeight="1">
      <c r="A160" s="7"/>
      <c r="B160" s="3">
        <v>1.58</v>
      </c>
      <c r="C160" s="3">
        <v>0.379490867494</v>
      </c>
      <c r="D160" s="3">
        <f>(1/SQRT(C160))/100</f>
        <v>0.0162330204401286</v>
      </c>
      <c r="E160" s="3">
        <f>(D161-D160)/(B161-B160)</f>
        <v>-0.08539711644949</v>
      </c>
    </row>
    <row r="161" s="3" customFormat="1" ht="14.7" customHeight="1">
      <c r="A161" s="7"/>
      <c r="B161" s="3">
        <v>1.59</v>
      </c>
      <c r="C161" s="3">
        <v>0.422805884528</v>
      </c>
      <c r="D161" s="3">
        <f>(1/SQRT(C161))/100</f>
        <v>0.0153790492756337</v>
      </c>
      <c r="E161" s="3">
        <f>(D162-D161)/(B162-B161)</f>
        <v>0.16695378477086</v>
      </c>
    </row>
    <row r="162" s="3" customFormat="1" ht="14.7" customHeight="1">
      <c r="A162" s="7"/>
      <c r="B162" s="3">
        <v>1.6</v>
      </c>
      <c r="C162" s="3">
        <v>0.344051308102</v>
      </c>
      <c r="D162" s="3">
        <f>(1/SQRT(C162))/100</f>
        <v>0.0170485871233423</v>
      </c>
      <c r="E162" s="3">
        <f>(D163-D162)/(B163-B162)</f>
        <v>-0.01918369314228</v>
      </c>
    </row>
    <row r="163" s="3" customFormat="1" ht="14.7" customHeight="1">
      <c r="A163" s="7"/>
      <c r="B163" s="3">
        <v>1.61</v>
      </c>
      <c r="C163" s="3">
        <v>0.351926765745</v>
      </c>
      <c r="D163" s="3">
        <f>(1/SQRT(C163))/100</f>
        <v>0.0168567501919195</v>
      </c>
      <c r="E163" s="3">
        <f>(D164-D163)/(B164-B163)</f>
        <v>-0.07072996726616</v>
      </c>
    </row>
    <row r="164" s="3" customFormat="1" ht="14.7" customHeight="1">
      <c r="A164" s="7"/>
      <c r="B164" s="3">
        <v>1.62</v>
      </c>
      <c r="C164" s="3">
        <v>0.383428596315</v>
      </c>
      <c r="D164" s="3">
        <f>(1/SQRT(C164))/100</f>
        <v>0.0161494505192579</v>
      </c>
      <c r="E164" s="3">
        <f>(D165-D164)/(B165-B164)</f>
        <v>-0.01633394387728</v>
      </c>
    </row>
    <row r="165" s="3" customFormat="1" ht="14.7" customHeight="1">
      <c r="A165" s="7"/>
      <c r="B165" s="3">
        <v>1.63</v>
      </c>
      <c r="C165" s="3">
        <v>0.391304053957</v>
      </c>
      <c r="D165" s="3">
        <f>(1/SQRT(C165))/100</f>
        <v>0.0159861110804851</v>
      </c>
      <c r="E165" s="3">
        <f>(D166-D165)/(B166-B165)</f>
        <v>-0.04617992169537</v>
      </c>
    </row>
    <row r="166" s="3" customFormat="1" ht="14.7" customHeight="1">
      <c r="A166" s="7"/>
      <c r="B166" s="3">
        <v>1.64</v>
      </c>
      <c r="C166" s="3">
        <v>0.414930426885</v>
      </c>
      <c r="D166" s="3">
        <f>(1/SQRT(C166))/100</f>
        <v>0.0155243118635314</v>
      </c>
      <c r="E166" s="3">
        <f>(D167-D166)/(B167-B166)</f>
        <v>-0.02865223176876</v>
      </c>
    </row>
    <row r="167" s="3" customFormat="1" ht="14.7" customHeight="1">
      <c r="A167" s="7"/>
      <c r="B167" s="3">
        <v>1.65</v>
      </c>
      <c r="C167" s="3">
        <v>0.430681342170</v>
      </c>
      <c r="D167" s="3">
        <f>(1/SQRT(C167))/100</f>
        <v>0.0152377895458438</v>
      </c>
      <c r="E167" s="3">
        <f>(D168-D167)/(B168-B167)</f>
        <v>-0.01374373958902</v>
      </c>
    </row>
    <row r="168" s="3" customFormat="1" ht="14.7" customHeight="1">
      <c r="A168" s="7"/>
      <c r="B168" s="3">
        <v>1.66</v>
      </c>
      <c r="C168" s="3">
        <v>0.438556799813</v>
      </c>
      <c r="D168" s="3">
        <f>(1/SQRT(C168))/100</f>
        <v>0.0151003521499536</v>
      </c>
      <c r="E168" s="3">
        <f>(D169-D168)/(B169-B168)</f>
        <v>0.00682517408996</v>
      </c>
    </row>
    <row r="169" s="3" customFormat="1" ht="14.7" customHeight="1">
      <c r="A169" s="7"/>
      <c r="B169" s="3">
        <v>1.67</v>
      </c>
      <c r="C169" s="3">
        <v>0.434619070992</v>
      </c>
      <c r="D169" s="3">
        <f>(1/SQRT(C169))/100</f>
        <v>0.0151686038908532</v>
      </c>
      <c r="E169" s="3">
        <f>(D170-D169)/(B170-B169)</f>
        <v>-0.00682517408996</v>
      </c>
    </row>
    <row r="170" s="3" customFormat="1" ht="14.7" customHeight="1">
      <c r="A170" s="7"/>
      <c r="B170" s="3">
        <v>1.68</v>
      </c>
      <c r="C170" s="3">
        <v>0.438556799813</v>
      </c>
      <c r="D170" s="3">
        <f>(1/SQRT(C170))/100</f>
        <v>0.0151003521499536</v>
      </c>
      <c r="E170" s="3">
        <f>(D171-D170)/(B171-B170)</f>
        <v>0</v>
      </c>
    </row>
    <row r="171" s="3" customFormat="1" ht="14.7" customHeight="1">
      <c r="A171" s="7"/>
      <c r="B171" s="3">
        <v>1.69</v>
      </c>
      <c r="C171" s="3">
        <v>0.438556799813</v>
      </c>
      <c r="D171" s="3">
        <f>(1/SQRT(C171))/100</f>
        <v>0.0151003521499536</v>
      </c>
      <c r="E171" s="3">
        <f>(D172-D171)/(B172-B171)</f>
        <v>-0.01337843899543</v>
      </c>
    </row>
    <row r="172" s="3" customFormat="1" ht="14.7" customHeight="1">
      <c r="A172" s="7"/>
      <c r="B172" s="3">
        <v>1.7</v>
      </c>
      <c r="C172" s="3">
        <v>0.446432257455</v>
      </c>
      <c r="D172" s="3">
        <f>(1/SQRT(C172))/100</f>
        <v>0.0149665677599993</v>
      </c>
      <c r="E172" s="3">
        <f>(D173-D172)/(B173-B172)</f>
        <v>-0.13203326661293</v>
      </c>
    </row>
    <row r="173" s="3" customFormat="1" ht="14.7" customHeight="1">
      <c r="A173" s="7"/>
      <c r="B173" s="3">
        <v>1.71</v>
      </c>
      <c r="C173" s="3">
        <v>0.5370000203450001</v>
      </c>
      <c r="D173" s="3">
        <f>(1/SQRT(C173))/100</f>
        <v>0.01364623509387</v>
      </c>
      <c r="E173" s="3">
        <f>(D174-D173)/(B174-B173)</f>
        <v>0.10008333547263</v>
      </c>
    </row>
    <row r="174" s="3" customFormat="1" ht="14.7" customHeight="1">
      <c r="A174" s="7"/>
      <c r="B174" s="3">
        <v>1.72</v>
      </c>
      <c r="C174" s="3">
        <v>0.466120901562</v>
      </c>
      <c r="D174" s="3">
        <f>(1/SQRT(C174))/100</f>
        <v>0.0146470684485963</v>
      </c>
      <c r="E174" s="3">
        <f>(D175-D174)/(B175-B174)</f>
        <v>0.0319499311403</v>
      </c>
    </row>
    <row r="175" s="3" customFormat="1" ht="14.7" customHeight="1">
      <c r="A175" s="7"/>
      <c r="B175" s="3">
        <v>1.73</v>
      </c>
      <c r="C175" s="3">
        <v>0.446432257455</v>
      </c>
      <c r="D175" s="3">
        <f>(1/SQRT(C175))/100</f>
        <v>0.0149665677599993</v>
      </c>
      <c r="E175" s="3">
        <f>(D176-D175)/(B176-B175)</f>
        <v>0.0066445739462</v>
      </c>
    </row>
    <row r="176" s="3" customFormat="1" ht="14.7" customHeight="1">
      <c r="A176" s="7"/>
      <c r="B176" s="3">
        <v>1.74</v>
      </c>
      <c r="C176" s="3">
        <v>0.442494528634</v>
      </c>
      <c r="D176" s="3">
        <f>(1/SQRT(C176))/100</f>
        <v>0.0150330134994613</v>
      </c>
      <c r="E176" s="3">
        <f>(D177-D176)/(B177-B176)</f>
        <v>0.02749171100756</v>
      </c>
    </row>
    <row r="177" s="3" customFormat="1" ht="14.7" customHeight="1">
      <c r="A177" s="7"/>
      <c r="B177" s="3">
        <v>1.75</v>
      </c>
      <c r="C177" s="3">
        <v>0.426743613349</v>
      </c>
      <c r="D177" s="3">
        <f>(1/SQRT(C177))/100</f>
        <v>0.0153079306095369</v>
      </c>
      <c r="E177" s="3">
        <f>(D178-D177)/(B178-B177)</f>
        <v>0.00711186660968</v>
      </c>
    </row>
    <row r="178" s="3" customFormat="1" ht="14.7" customHeight="1">
      <c r="A178" s="7"/>
      <c r="B178" s="3">
        <v>1.76</v>
      </c>
      <c r="C178" s="3">
        <v>0.422805884528</v>
      </c>
      <c r="D178" s="3">
        <f>(1/SQRT(C178))/100</f>
        <v>0.0153790492756337</v>
      </c>
      <c r="E178" s="3">
        <f>(D179-D178)/(B179-B178)</f>
        <v>-0.04780539045764</v>
      </c>
    </row>
    <row r="179" s="3" customFormat="1" ht="14.7" customHeight="1">
      <c r="A179" s="7"/>
      <c r="B179" s="3">
        <v>1.77</v>
      </c>
      <c r="C179" s="3">
        <v>0.450369986277</v>
      </c>
      <c r="D179" s="3">
        <f>(1/SQRT(C179))/100</f>
        <v>0.0149009953710573</v>
      </c>
      <c r="E179" s="3">
        <f>(D180-D179)/(B180-B179)</f>
        <v>-0.01916638853257</v>
      </c>
    </row>
    <row r="180" s="3" customFormat="1" ht="14.7" customHeight="1">
      <c r="A180" s="7"/>
      <c r="B180" s="3">
        <v>1.78</v>
      </c>
      <c r="C180" s="3">
        <v>0.462183172741</v>
      </c>
      <c r="D180" s="3">
        <f>(1/SQRT(C180))/100</f>
        <v>0.0147093314857316</v>
      </c>
      <c r="E180" s="3">
        <f>(D181-D180)/(B181-B180)</f>
        <v>0.16947962601764</v>
      </c>
    </row>
    <row r="181" s="3" customFormat="1" ht="14.7" customHeight="1">
      <c r="A181" s="7"/>
      <c r="B181" s="3">
        <v>1.79</v>
      </c>
      <c r="C181" s="3">
        <v>0.371615409851</v>
      </c>
      <c r="D181" s="3">
        <f>(1/SQRT(C181))/100</f>
        <v>0.016404127745908</v>
      </c>
      <c r="E181" s="3">
        <f>(D182-D181)/(B182-B181)</f>
        <v>0.01766347049526</v>
      </c>
    </row>
    <row r="182" s="3" customFormat="1" ht="14.7" customHeight="1">
      <c r="A182" s="7"/>
      <c r="B182" s="3">
        <v>1.8</v>
      </c>
      <c r="C182" s="3">
        <v>0.363739952209</v>
      </c>
      <c r="D182" s="3">
        <f>(1/SQRT(C182))/100</f>
        <v>0.0165807624508606</v>
      </c>
      <c r="E182" s="3">
        <f>(D183-D182)/(B183-B182)</f>
        <v>-0.14121585600074</v>
      </c>
    </row>
    <row r="183" s="3" customFormat="1" ht="14.7" customHeight="1">
      <c r="A183" s="7"/>
      <c r="B183" s="3">
        <v>1.81</v>
      </c>
      <c r="C183" s="3">
        <v>0.434619070992</v>
      </c>
      <c r="D183" s="3">
        <f>(1/SQRT(C183))/100</f>
        <v>0.0151686038908532</v>
      </c>
      <c r="E183" s="3">
        <f>(D184-D183)/(B184-B183)</f>
        <v>0.18799832324891</v>
      </c>
    </row>
    <row r="184" s="3" customFormat="1" ht="14.7" customHeight="1">
      <c r="A184" s="7"/>
      <c r="B184" s="3">
        <v>1.82</v>
      </c>
      <c r="C184" s="3">
        <v>0.344051308102</v>
      </c>
      <c r="D184" s="3">
        <f>(1/SQRT(C184))/100</f>
        <v>0.0170485871233423</v>
      </c>
      <c r="E184" s="3">
        <f>(D185-D184)/(B185-B184)</f>
        <v>0.04041802005684</v>
      </c>
    </row>
    <row r="185" s="3" customFormat="1" ht="14.7" customHeight="1">
      <c r="A185" s="7"/>
      <c r="B185" s="3">
        <v>1.83</v>
      </c>
      <c r="C185" s="3">
        <v>0.328300392817</v>
      </c>
      <c r="D185" s="3">
        <f>(1/SQRT(C185))/100</f>
        <v>0.0174527673239107</v>
      </c>
      <c r="E185" s="3">
        <f>(D186-D185)/(B186-B185)</f>
        <v>-0.02056410164957</v>
      </c>
    </row>
    <row r="186" s="3" customFormat="1" ht="14.7" customHeight="1">
      <c r="A186" s="7"/>
      <c r="B186" s="3">
        <v>1.84</v>
      </c>
      <c r="C186" s="3">
        <v>0.336175850460</v>
      </c>
      <c r="D186" s="3">
        <f>(1/SQRT(C186))/100</f>
        <v>0.017247126307415</v>
      </c>
      <c r="E186" s="3">
        <f>(D187-D186)/(B187-B186)</f>
        <v>0.07537551649175001</v>
      </c>
    </row>
    <row r="187" s="3" customFormat="1" ht="14.7" customHeight="1">
      <c r="A187" s="7"/>
      <c r="B187" s="3">
        <v>1.85</v>
      </c>
      <c r="C187" s="3">
        <v>0.308611748711</v>
      </c>
      <c r="D187" s="3">
        <f>(1/SQRT(C187))/100</f>
        <v>0.0180008814723325</v>
      </c>
      <c r="E187" s="3">
        <f>(D188-D187)/(B188-B187)</f>
        <v>-0.01137536137954</v>
      </c>
    </row>
    <row r="188" s="3" customFormat="1" ht="14.7" customHeight="1">
      <c r="A188" s="7"/>
      <c r="B188" s="3">
        <v>1.86</v>
      </c>
      <c r="C188" s="3">
        <v>0.312549477532</v>
      </c>
      <c r="D188" s="3">
        <f>(1/SQRT(C188))/100</f>
        <v>0.0178871278585371</v>
      </c>
      <c r="E188" s="3">
        <f>(D189-D188)/(B189-B188)</f>
        <v>-0.14830001126291</v>
      </c>
    </row>
    <row r="189" s="3" customFormat="1" ht="14.7" customHeight="1">
      <c r="A189" s="7"/>
      <c r="B189" s="3">
        <v>1.87</v>
      </c>
      <c r="C189" s="3">
        <v>0.371615409851</v>
      </c>
      <c r="D189" s="3">
        <f>(1/SQRT(C189))/100</f>
        <v>0.016404127745908</v>
      </c>
      <c r="E189" s="3">
        <f>(D190-D189)/(B190-B189)</f>
        <v>0.01766347049526</v>
      </c>
    </row>
    <row r="190" s="3" customFormat="1" ht="14.7" customHeight="1">
      <c r="A190" s="7"/>
      <c r="B190" s="3">
        <v>1.88</v>
      </c>
      <c r="C190" s="3">
        <v>0.363739952209</v>
      </c>
      <c r="D190" s="3">
        <f>(1/SQRT(C190))/100</f>
        <v>0.0165807624508606</v>
      </c>
      <c r="E190" s="3">
        <f>(D191-D190)/(B191-B190)</f>
        <v>0.16542926655756</v>
      </c>
    </row>
    <row r="191" s="3" customFormat="1" ht="14.7" customHeight="1">
      <c r="A191" s="7"/>
      <c r="B191" s="3">
        <v>1.89</v>
      </c>
      <c r="C191" s="3">
        <v>0.300736291068</v>
      </c>
      <c r="D191" s="3">
        <f>(1/SQRT(C191))/100</f>
        <v>0.0182350551164362</v>
      </c>
      <c r="E191" s="3">
        <f>(D192-D191)/(B192-B191)</f>
        <v>0.01205667979564</v>
      </c>
    </row>
    <row r="192" s="3" customFormat="1" ht="14.7" customHeight="1">
      <c r="A192" s="7"/>
      <c r="B192" s="3">
        <v>1.9</v>
      </c>
      <c r="C192" s="3">
        <v>0.296798562247</v>
      </c>
      <c r="D192" s="3">
        <f>(1/SQRT(C192))/100</f>
        <v>0.0183556219143926</v>
      </c>
      <c r="E192" s="3">
        <f>(D193-D192)/(B193-B192)</f>
        <v>-0.19514941684846</v>
      </c>
    </row>
    <row r="193" s="3" customFormat="1" ht="14.7" customHeight="1">
      <c r="A193" s="7"/>
      <c r="B193" s="3">
        <v>1.91</v>
      </c>
      <c r="C193" s="3">
        <v>0.371615409851</v>
      </c>
      <c r="D193" s="3">
        <f>(1/SQRT(C193))/100</f>
        <v>0.016404127745908</v>
      </c>
      <c r="E193" s="3">
        <f>(D194-D193)/(B194-B193)</f>
        <v>0.04526224460115</v>
      </c>
    </row>
    <row r="194" s="3" customFormat="1" ht="14.7" customHeight="1">
      <c r="A194" s="7"/>
      <c r="B194" s="3">
        <v>1.92</v>
      </c>
      <c r="C194" s="3">
        <v>0.351926765745</v>
      </c>
      <c r="D194" s="3">
        <f>(1/SQRT(C194))/100</f>
        <v>0.0168567501919195</v>
      </c>
      <c r="E194" s="3">
        <f>(D195-D194)/(B195-B194)</f>
        <v>0.12600831250612</v>
      </c>
    </row>
    <row r="195" s="3" customFormat="1" ht="14.7" customHeight="1">
      <c r="A195" s="7"/>
      <c r="B195" s="3">
        <v>1.93</v>
      </c>
      <c r="C195" s="3">
        <v>0.304674019889</v>
      </c>
      <c r="D195" s="3">
        <f>(1/SQRT(C195))/100</f>
        <v>0.0181168333169807</v>
      </c>
      <c r="E195" s="3">
        <f>(D196-D195)/(B196-B195)</f>
        <v>-0.01159518446482</v>
      </c>
    </row>
    <row r="196" s="3" customFormat="1" ht="14.7" customHeight="1">
      <c r="A196" s="7"/>
      <c r="B196" s="3">
        <v>1.94</v>
      </c>
      <c r="C196" s="3">
        <v>0.308611748711</v>
      </c>
      <c r="D196" s="3">
        <f>(1/SQRT(C196))/100</f>
        <v>0.0180008814723325</v>
      </c>
      <c r="E196" s="3">
        <f>(D197-D196)/(B197-B196)</f>
        <v>-0.19337233324254</v>
      </c>
    </row>
    <row r="197" s="3" customFormat="1" ht="14.7" customHeight="1">
      <c r="A197" s="7"/>
      <c r="B197" s="3">
        <v>1.95</v>
      </c>
      <c r="C197" s="3">
        <v>0.387366325136</v>
      </c>
      <c r="D197" s="3">
        <f>(1/SQRT(C197))/100</f>
        <v>0.0160671581399071</v>
      </c>
      <c r="E197" s="3">
        <f>(D198-D197)/(B198-B197)</f>
        <v>0.15987857796507</v>
      </c>
    </row>
    <row r="198" s="3" customFormat="1" ht="14.7" customHeight="1">
      <c r="A198" s="7"/>
      <c r="B198" s="3">
        <v>1.96</v>
      </c>
      <c r="C198" s="3">
        <v>0.320424935174</v>
      </c>
      <c r="D198" s="3">
        <f>(1/SQRT(C198))/100</f>
        <v>0.0176659439195578</v>
      </c>
      <c r="E198" s="3">
        <f>(D199-D198)/(B199-B198)</f>
        <v>-0.01075587908286</v>
      </c>
    </row>
    <row r="199" s="3" customFormat="1" ht="14.7" customHeight="1">
      <c r="A199" s="7"/>
      <c r="B199" s="3">
        <v>1.97</v>
      </c>
      <c r="C199" s="3">
        <v>0.324362663996</v>
      </c>
      <c r="D199" s="3">
        <f>(1/SQRT(C199))/100</f>
        <v>0.0175583851287292</v>
      </c>
      <c r="E199" s="3">
        <f>(D200-D199)/(B200-B199)</f>
        <v>-0.03112588213142</v>
      </c>
    </row>
    <row r="200" s="3" customFormat="1" ht="14.7" customHeight="1">
      <c r="A200" s="7"/>
      <c r="B200" s="3">
        <v>1.98</v>
      </c>
      <c r="C200" s="3">
        <v>0.336175850460</v>
      </c>
      <c r="D200" s="3">
        <f>(1/SQRT(C200))/100</f>
        <v>0.017247126307415</v>
      </c>
      <c r="E200" s="3">
        <f>(D201-D200)/(B201-B200)</f>
        <v>-0.12610152269299</v>
      </c>
    </row>
    <row r="201" s="3" customFormat="1" ht="14.7" customHeight="1">
      <c r="A201" s="7"/>
      <c r="B201" s="3">
        <v>1.99</v>
      </c>
      <c r="C201" s="3">
        <v>0.391304053957</v>
      </c>
      <c r="D201" s="3">
        <f>(1/SQRT(C201))/100</f>
        <v>0.0159861110804851</v>
      </c>
      <c r="E201" s="3">
        <f>(D202-D201)/(B202-B201)</f>
        <v>-0.10195433204858</v>
      </c>
    </row>
    <row r="202" s="3" customFormat="1" ht="14.7" customHeight="1">
      <c r="A202" s="7"/>
      <c r="B202" s="3">
        <v>2</v>
      </c>
      <c r="C202" s="3">
        <v>0.446432257455</v>
      </c>
      <c r="D202" s="3">
        <f>(1/SQRT(C202))/100</f>
        <v>0.0149665677599993</v>
      </c>
      <c r="E202" s="3">
        <f>(D203-D202)/(B203-B202)</f>
        <v>0.14375599859087</v>
      </c>
    </row>
    <row r="203" s="3" customFormat="1" ht="14.7" customHeight="1">
      <c r="A203" s="7"/>
      <c r="B203" s="3">
        <v>2.01</v>
      </c>
      <c r="C203" s="3">
        <v>0.371615409851</v>
      </c>
      <c r="D203" s="3">
        <f>(1/SQRT(C203))/100</f>
        <v>0.016404127745908</v>
      </c>
      <c r="E203" s="3">
        <f>(D204-D203)/(B204-B203)</f>
        <v>-0.02546772266501</v>
      </c>
    </row>
    <row r="204" s="3" customFormat="1" ht="14.7" customHeight="1">
      <c r="A204" s="7"/>
      <c r="B204" s="3">
        <v>2.02</v>
      </c>
      <c r="C204" s="3">
        <v>0.383428596315</v>
      </c>
      <c r="D204" s="3">
        <f>(1/SQRT(C204))/100</f>
        <v>0.0161494505192579</v>
      </c>
      <c r="E204" s="3">
        <f>(D205-D204)/(B205-B204)</f>
        <v>-0.03993143155809</v>
      </c>
    </row>
    <row r="205" s="3" customFormat="1" ht="14.7" customHeight="1">
      <c r="A205" s="7"/>
      <c r="B205" s="3">
        <v>2.03</v>
      </c>
      <c r="C205" s="3">
        <v>0.403117240421</v>
      </c>
      <c r="D205" s="3">
        <f>(1/SQRT(C205))/100</f>
        <v>0.015750136203677</v>
      </c>
      <c r="E205" s="3">
        <f>(D206-D205)/(B206-B205)</f>
        <v>-0.02989677373007</v>
      </c>
    </row>
    <row r="206" s="3" customFormat="1" ht="14.7" customHeight="1">
      <c r="A206" s="7"/>
      <c r="B206" s="3">
        <v>2.04</v>
      </c>
      <c r="C206" s="3">
        <v>0.418868155706</v>
      </c>
      <c r="D206" s="3">
        <f>(1/SQRT(C206))/100</f>
        <v>0.0154511684663763</v>
      </c>
      <c r="E206" s="3">
        <f>(D207-D206)/(B207-B206)</f>
        <v>-0.01432378568394</v>
      </c>
    </row>
    <row r="207" s="3" customFormat="1" ht="14.7" customHeight="1">
      <c r="A207" s="7"/>
      <c r="B207" s="3">
        <v>2.05</v>
      </c>
      <c r="C207" s="3">
        <v>0.426743613349</v>
      </c>
      <c r="D207" s="3">
        <f>(1/SQRT(C207))/100</f>
        <v>0.0153079306095369</v>
      </c>
      <c r="E207" s="3">
        <f>(D208-D207)/(B208-B207)</f>
        <v>-0.02075784595833</v>
      </c>
    </row>
    <row r="208" s="3" customFormat="1" ht="14.7" customHeight="1">
      <c r="A208" s="7"/>
      <c r="B208" s="3">
        <v>2.06</v>
      </c>
      <c r="C208" s="3">
        <v>0.438556799813</v>
      </c>
      <c r="D208" s="3">
        <f>(1/SQRT(C208))/100</f>
        <v>0.0151003521499536</v>
      </c>
      <c r="E208" s="3">
        <f>(D209-D208)/(B209-B208)</f>
        <v>-0.14038074547952</v>
      </c>
    </row>
    <row r="209" s="3" customFormat="1" ht="14.7" customHeight="1">
      <c r="A209" s="7"/>
      <c r="B209" s="3">
        <v>2.07</v>
      </c>
      <c r="C209" s="3">
        <v>0.533062291524</v>
      </c>
      <c r="D209" s="3">
        <f>(1/SQRT(C209))/100</f>
        <v>0.0136965446951584</v>
      </c>
      <c r="E209" s="3">
        <f>(D210-D209)/(B210-B209)</f>
        <v>0.10127867905732</v>
      </c>
    </row>
    <row r="210" s="3" customFormat="1" ht="14.7" customHeight="1">
      <c r="A210" s="7"/>
      <c r="B210" s="3">
        <v>2.08</v>
      </c>
      <c r="C210" s="3">
        <v>0.462183172741</v>
      </c>
      <c r="D210" s="3">
        <f>(1/SQRT(C210))/100</f>
        <v>0.0147093314857316</v>
      </c>
      <c r="E210" s="3">
        <f>(D211-D210)/(B211-B210)</f>
        <v>0.00630638675233</v>
      </c>
    </row>
    <row r="211" s="3" customFormat="1" ht="14.7" customHeight="1">
      <c r="A211" s="7"/>
      <c r="B211" s="3">
        <v>2.09</v>
      </c>
      <c r="C211" s="3">
        <v>0.458245443919</v>
      </c>
      <c r="D211" s="3">
        <f>(1/SQRT(C211))/100</f>
        <v>0.0147723953532549</v>
      </c>
      <c r="E211" s="3">
        <f>(D212-D211)/(B212-B211)</f>
        <v>-0.14168006831153</v>
      </c>
    </row>
    <row r="212" s="3" customFormat="1" ht="14.7" customHeight="1">
      <c r="A212" s="7"/>
      <c r="B212" s="3">
        <v>2.1</v>
      </c>
      <c r="C212" s="3">
        <v>0.560626393273</v>
      </c>
      <c r="D212" s="3">
        <f>(1/SQRT(C212))/100</f>
        <v>0.0133555946701396</v>
      </c>
      <c r="E212" s="3">
        <f>(D213-D212)/(B213-B212)</f>
        <v>0.1353736815592</v>
      </c>
    </row>
    <row r="213" s="3" customFormat="1" ht="14.7" customHeight="1">
      <c r="A213" s="7"/>
      <c r="B213" s="3">
        <v>2.11</v>
      </c>
      <c r="C213" s="3">
        <v>0.462183172741</v>
      </c>
      <c r="D213" s="3">
        <f>(1/SQRT(C213))/100</f>
        <v>0.0147093314857316</v>
      </c>
      <c r="E213" s="3">
        <f>(D214-D213)/(B214-B213)</f>
        <v>0.02572362742677</v>
      </c>
    </row>
    <row r="214" s="3" customFormat="1" ht="14.7" customHeight="1">
      <c r="A214" s="7"/>
      <c r="B214" s="3">
        <v>2.12</v>
      </c>
      <c r="C214" s="3">
        <v>0.446432257455</v>
      </c>
      <c r="D214" s="3">
        <f>(1/SQRT(C214))/100</f>
        <v>0.0149665677599993</v>
      </c>
      <c r="E214" s="3">
        <f>(D215-D214)/(B215-B214)</f>
        <v>0.02712217858445</v>
      </c>
    </row>
    <row r="215" s="3" customFormat="1" ht="14.7" customHeight="1">
      <c r="A215" s="7"/>
      <c r="B215" s="3">
        <v>2.13</v>
      </c>
      <c r="C215" s="3">
        <v>0.430681342170</v>
      </c>
      <c r="D215" s="3">
        <f>(1/SQRT(C215))/100</f>
        <v>0.0152377895458438</v>
      </c>
      <c r="E215" s="3">
        <f>(D216-D215)/(B216-B215)</f>
        <v>-0.143893346805</v>
      </c>
    </row>
    <row r="216" s="3" customFormat="1" ht="14.7" customHeight="1">
      <c r="A216" s="7"/>
      <c r="B216" s="3">
        <v>2.14</v>
      </c>
      <c r="C216" s="3">
        <v>0.525186833881</v>
      </c>
      <c r="D216" s="3">
        <f>(1/SQRT(C216))/100</f>
        <v>0.0137988560777938</v>
      </c>
      <c r="E216" s="3">
        <f>(D217-D216)/(B217-B216)</f>
        <v>0.11677116822055</v>
      </c>
    </row>
    <row r="217" s="3" customFormat="1" ht="14.7" customHeight="1">
      <c r="A217" s="7"/>
      <c r="B217" s="3">
        <v>2.15</v>
      </c>
      <c r="C217" s="3">
        <v>0.446432257455</v>
      </c>
      <c r="D217" s="3">
        <f>(1/SQRT(C217))/100</f>
        <v>0.0149665677599993</v>
      </c>
      <c r="E217" s="3">
        <f>(D218-D217)/(B218-B217)</f>
        <v>0.09397104857729</v>
      </c>
    </row>
    <row r="218" s="3" customFormat="1" ht="14.7" customHeight="1">
      <c r="A218" s="7"/>
      <c r="B218" s="3">
        <v>2.16</v>
      </c>
      <c r="C218" s="3">
        <v>0.395241782779</v>
      </c>
      <c r="D218" s="3">
        <f>(1/SQRT(C218))/100</f>
        <v>0.0159062782457722</v>
      </c>
      <c r="E218" s="3">
        <f>(D219-D218)/(B219-B218)</f>
        <v>0.007983283471290001</v>
      </c>
    </row>
    <row r="219" s="3" customFormat="1" ht="14.7" customHeight="1">
      <c r="A219" s="7"/>
      <c r="B219" s="3">
        <v>2.17</v>
      </c>
      <c r="C219" s="3">
        <v>0.391304053957</v>
      </c>
      <c r="D219" s="3">
        <f>(1/SQRT(C219))/100</f>
        <v>0.0159861110804851</v>
      </c>
      <c r="E219" s="3">
        <f>(D220-D219)/(B220-B219)</f>
        <v>-0.04617992169537</v>
      </c>
    </row>
    <row r="220" s="3" customFormat="1" ht="14.7" customHeight="1">
      <c r="A220" s="7"/>
      <c r="B220" s="3">
        <v>2.18</v>
      </c>
      <c r="C220" s="3">
        <v>0.414930426885</v>
      </c>
      <c r="D220" s="3">
        <f>(1/SQRT(C220))/100</f>
        <v>0.0155243118635314</v>
      </c>
      <c r="E220" s="3">
        <f>(D221-D220)/(B221-B220)</f>
        <v>0.10564505873292</v>
      </c>
    </row>
    <row r="221" s="3" customFormat="1" ht="14.7" customHeight="1">
      <c r="A221" s="7"/>
      <c r="B221" s="3">
        <v>2.19</v>
      </c>
      <c r="C221" s="3">
        <v>0.363739952209</v>
      </c>
      <c r="D221" s="3">
        <f>(1/SQRT(C221))/100</f>
        <v>0.0165807624508606</v>
      </c>
      <c r="E221" s="3">
        <f>(D222-D221)/(B222-B221)</f>
        <v>0.03710921597043</v>
      </c>
    </row>
    <row r="222" s="3" customFormat="1" ht="14.7" customHeight="1">
      <c r="A222" s="7"/>
      <c r="B222" s="3">
        <v>2.2</v>
      </c>
      <c r="C222" s="3">
        <v>0.347989036923</v>
      </c>
      <c r="D222" s="3">
        <f>(1/SQRT(C222))/100</f>
        <v>0.0169518546105649</v>
      </c>
      <c r="E222" s="3">
        <f>(D223-D222)/(B223-B222)</f>
        <v>-0.15006861441886</v>
      </c>
    </row>
    <row r="223" s="3" customFormat="1" ht="14.7" customHeight="1">
      <c r="A223" s="7"/>
      <c r="B223" s="3">
        <v>2.21</v>
      </c>
      <c r="C223" s="3">
        <v>0.418868155706</v>
      </c>
      <c r="D223" s="3">
        <f>(1/SQRT(C223))/100</f>
        <v>0.0154511684663763</v>
      </c>
      <c r="E223" s="3">
        <f>(D224-D223)/(B224-B223)</f>
        <v>0.20015988575344</v>
      </c>
    </row>
    <row r="224" s="3" customFormat="1" ht="14.7" customHeight="1">
      <c r="A224" s="7"/>
      <c r="B224" s="3">
        <v>2.22</v>
      </c>
      <c r="C224" s="3">
        <v>0.328300392817</v>
      </c>
      <c r="D224" s="3">
        <f>(1/SQRT(C224))/100</f>
        <v>0.0174527673239107</v>
      </c>
      <c r="E224" s="3">
        <f>(D225-D224)/(B225-B224)</f>
        <v>0.02131765956471</v>
      </c>
    </row>
    <row r="225" s="3" customFormat="1" ht="14.7" customHeight="1">
      <c r="A225" s="7"/>
      <c r="B225" s="3">
        <v>2.23</v>
      </c>
      <c r="C225" s="3">
        <v>0.320424935174</v>
      </c>
      <c r="D225" s="3">
        <f>(1/SQRT(C225))/100</f>
        <v>0.0176659439195578</v>
      </c>
      <c r="E225" s="3">
        <f>(D226-D225)/(B226-B225)</f>
        <v>-0.11742082209225</v>
      </c>
    </row>
    <row r="226" s="3" customFormat="1" ht="14.7" customHeight="1">
      <c r="A226" s="7"/>
      <c r="B226" s="3">
        <v>2.24</v>
      </c>
      <c r="C226" s="3">
        <v>0.367677681030</v>
      </c>
      <c r="D226" s="3">
        <f>(1/SQRT(C226))/100</f>
        <v>0.0164917356986353</v>
      </c>
      <c r="E226" s="3">
        <f>(D227-D226)/(B227-B226)</f>
        <v>0.12837681861171</v>
      </c>
    </row>
    <row r="227" s="3" customFormat="1" ht="14.7" customHeight="1">
      <c r="A227" s="7"/>
      <c r="B227" s="3">
        <v>2.25</v>
      </c>
      <c r="C227" s="3">
        <v>0.316487206353</v>
      </c>
      <c r="D227" s="3">
        <f>(1/SQRT(C227))/100</f>
        <v>0.0177755038847524</v>
      </c>
      <c r="E227" s="3">
        <f>(D228-D227)/(B228-B227)</f>
        <v>0.04595512316838</v>
      </c>
    </row>
    <row r="228" s="3" customFormat="1" ht="14.7" customHeight="1">
      <c r="A228" s="7"/>
      <c r="B228" s="3">
        <v>2.26</v>
      </c>
      <c r="C228" s="3">
        <v>0.300736291068</v>
      </c>
      <c r="D228" s="3">
        <f>(1/SQRT(C228))/100</f>
        <v>0.0182350551164362</v>
      </c>
      <c r="E228" s="3">
        <f>(D229-D228)/(B229-B228)</f>
        <v>-0.0676669987707</v>
      </c>
    </row>
    <row r="229" s="3" customFormat="1" ht="14.7" customHeight="1">
      <c r="A229" s="7"/>
      <c r="B229" s="3">
        <v>2.27</v>
      </c>
      <c r="C229" s="3">
        <v>0.324362663996</v>
      </c>
      <c r="D229" s="3">
        <f>(1/SQRT(C229))/100</f>
        <v>0.0175583851287292</v>
      </c>
      <c r="E229" s="3">
        <f>(D230-D229)/(B230-B229)</f>
        <v>-0.10666494300939</v>
      </c>
    </row>
    <row r="230" s="3" customFormat="1" ht="14.7" customHeight="1">
      <c r="A230" s="7"/>
      <c r="B230" s="3">
        <v>2.28</v>
      </c>
      <c r="C230" s="3">
        <v>0.367677681030</v>
      </c>
      <c r="D230" s="3">
        <f>(1/SQRT(C230))/100</f>
        <v>0.0164917356986353</v>
      </c>
      <c r="E230" s="3">
        <f>(D231-D230)/(B231-B230)</f>
        <v>0.08572971222794</v>
      </c>
    </row>
    <row r="231" s="3" customFormat="1" ht="14.7" customHeight="1">
      <c r="A231" s="7"/>
      <c r="B231" s="3">
        <v>2.29</v>
      </c>
      <c r="C231" s="3">
        <v>0.332238121638</v>
      </c>
      <c r="D231" s="3">
        <f>(1/SQRT(C231))/100</f>
        <v>0.0173490328209147</v>
      </c>
      <c r="E231" s="3">
        <f>(D232-D231)/(B232-B231)</f>
        <v>0.10065890934779</v>
      </c>
    </row>
    <row r="232" s="3" customFormat="1" ht="14.7" customHeight="1">
      <c r="A232" s="7"/>
      <c r="B232" s="3">
        <v>2.3</v>
      </c>
      <c r="C232" s="3">
        <v>0.296798562247</v>
      </c>
      <c r="D232" s="3">
        <f>(1/SQRT(C232))/100</f>
        <v>0.0183556219143926</v>
      </c>
      <c r="E232" s="3">
        <f>(D233-D232)/(B233-B232)</f>
        <v>-0.03547404420601</v>
      </c>
    </row>
    <row r="233" s="3" customFormat="1" ht="14.7" customHeight="1">
      <c r="A233" s="7"/>
      <c r="B233" s="3">
        <v>2.31</v>
      </c>
      <c r="C233" s="3">
        <v>0.308611748711</v>
      </c>
      <c r="D233" s="3">
        <f>(1/SQRT(C233))/100</f>
        <v>0.0180008814723325</v>
      </c>
      <c r="E233" s="3">
        <f>(D234-D233)/(B234-B233)</f>
        <v>-0.13296347561025</v>
      </c>
    </row>
    <row r="234" s="3" customFormat="1" ht="14.7" customHeight="1">
      <c r="A234" s="7"/>
      <c r="B234" s="3">
        <v>2.32</v>
      </c>
      <c r="C234" s="3">
        <v>0.359802223387</v>
      </c>
      <c r="D234" s="3">
        <f>(1/SQRT(C234))/100</f>
        <v>0.01667124671623</v>
      </c>
      <c r="E234" s="3">
        <f>(D235-D234)/(B235-B234)</f>
        <v>0.09946972033278</v>
      </c>
    </row>
    <row r="235" s="3" customFormat="1" ht="14.7" customHeight="1">
      <c r="A235" s="7"/>
      <c r="B235" s="3">
        <v>2.33</v>
      </c>
      <c r="C235" s="3">
        <v>0.320424935174</v>
      </c>
      <c r="D235" s="3">
        <f>(1/SQRT(C235))/100</f>
        <v>0.0176659439195578</v>
      </c>
      <c r="E235" s="3">
        <f>(D236-D235)/(B236-B235)</f>
        <v>0</v>
      </c>
    </row>
    <row r="236" s="3" customFormat="1" ht="14.7" customHeight="1">
      <c r="A236" s="7"/>
      <c r="B236" s="3">
        <v>2.34</v>
      </c>
      <c r="C236" s="3">
        <v>0.320424935174</v>
      </c>
      <c r="D236" s="3">
        <f>(1/SQRT(C236))/100</f>
        <v>0.0176659439195578</v>
      </c>
      <c r="E236" s="3">
        <f>(D237-D236)/(B237-B236)</f>
        <v>-0.13480426160255</v>
      </c>
    </row>
    <row r="237" s="3" customFormat="1" ht="14.7" customHeight="1">
      <c r="A237" s="7"/>
      <c r="B237" s="3">
        <v>2.35</v>
      </c>
      <c r="C237" s="3">
        <v>0.375553138672</v>
      </c>
      <c r="D237" s="3">
        <f>(1/SQRT(C237))/100</f>
        <v>0.0163179013035323</v>
      </c>
      <c r="E237" s="3">
        <f>(D238-D237)/(B238-B237)</f>
        <v>0.11348660203784</v>
      </c>
    </row>
    <row r="238" s="3" customFormat="1" ht="14.7" customHeight="1">
      <c r="A238" s="7"/>
      <c r="B238" s="3">
        <v>2.36</v>
      </c>
      <c r="C238" s="3">
        <v>0.328300392817</v>
      </c>
      <c r="D238" s="3">
        <f>(1/SQRT(C238))/100</f>
        <v>0.0174527673239107</v>
      </c>
      <c r="E238" s="3">
        <f>(D239-D238)/(B239-B238)</f>
        <v>-0.16251377070361</v>
      </c>
    </row>
    <row r="239" s="3" customFormat="1" ht="14.7" customHeight="1">
      <c r="A239" s="7"/>
      <c r="B239" s="3">
        <v>2.37</v>
      </c>
      <c r="C239" s="3">
        <v>0.3991795116</v>
      </c>
      <c r="D239" s="3">
        <f>(1/SQRT(C239))/100</f>
        <v>0.0158276296168746</v>
      </c>
      <c r="E239" s="3">
        <f>(D240-D239)/(B240-B239)</f>
        <v>0.11242249936903</v>
      </c>
    </row>
    <row r="240" s="3" customFormat="1" ht="14.7" customHeight="1">
      <c r="A240" s="7"/>
      <c r="B240" s="3">
        <v>2.38</v>
      </c>
      <c r="C240" s="3">
        <v>0.347989036923</v>
      </c>
      <c r="D240" s="3">
        <f>(1/SQRT(C240))/100</f>
        <v>0.0169518546105649</v>
      </c>
      <c r="E240" s="3">
        <f>(D241-D240)/(B241-B240)</f>
        <v>-0.03710921597043</v>
      </c>
    </row>
    <row r="241" s="3" customFormat="1" ht="14.7" customHeight="1">
      <c r="A241" s="7"/>
      <c r="B241" s="3">
        <v>2.39</v>
      </c>
      <c r="C241" s="3">
        <v>0.363739952209</v>
      </c>
      <c r="D241" s="3">
        <f>(1/SQRT(C241))/100</f>
        <v>0.0165807624508606</v>
      </c>
      <c r="E241" s="3">
        <f>(D242-D241)/(B242-B241)</f>
        <v>-0.02628611473283</v>
      </c>
    </row>
    <row r="242" s="3" customFormat="1" ht="14.7" customHeight="1">
      <c r="A242" s="7"/>
      <c r="B242" s="3">
        <v>2.4</v>
      </c>
      <c r="C242" s="3">
        <v>0.375553138672</v>
      </c>
      <c r="D242" s="3">
        <f>(1/SQRT(C242))/100</f>
        <v>0.0163179013035323</v>
      </c>
      <c r="E242" s="3">
        <f>(D243-D242)/(B243-B242)</f>
        <v>-0.02507431636252</v>
      </c>
    </row>
    <row r="243" s="3" customFormat="1" ht="14.7" customHeight="1">
      <c r="A243" s="7"/>
      <c r="B243" s="3">
        <v>2.41</v>
      </c>
      <c r="C243" s="3">
        <v>0.387366325136</v>
      </c>
      <c r="D243" s="3">
        <f>(1/SQRT(C243))/100</f>
        <v>0.0160671581399071</v>
      </c>
      <c r="E243" s="3">
        <f>(D244-D243)/(B244-B243)</f>
        <v>-0.03933881398992</v>
      </c>
    </row>
    <row r="244" s="3" customFormat="1" ht="14.7" customHeight="1">
      <c r="A244" s="7"/>
      <c r="B244" s="3">
        <v>2.42</v>
      </c>
      <c r="C244" s="3">
        <v>0.407054969243</v>
      </c>
      <c r="D244" s="3">
        <f>(1/SQRT(C244))/100</f>
        <v>0.0156737700000079</v>
      </c>
      <c r="E244" s="3">
        <f>(D245-D244)/(B245-B244)</f>
        <v>-0.02226015336316</v>
      </c>
    </row>
    <row r="245" s="3" customFormat="1" ht="14.7" customHeight="1">
      <c r="A245" s="7"/>
      <c r="B245" s="3">
        <v>2.43</v>
      </c>
      <c r="C245" s="3">
        <v>0.418868155706</v>
      </c>
      <c r="D245" s="3">
        <f>(1/SQRT(C245))/100</f>
        <v>0.0154511684663763</v>
      </c>
      <c r="E245" s="3">
        <f>(D246-D245)/(B246-B245)</f>
        <v>-0.18049333725063</v>
      </c>
    </row>
    <row r="246" s="3" customFormat="1" ht="14.7" customHeight="1">
      <c r="A246" s="7"/>
      <c r="B246" s="3">
        <v>2.44</v>
      </c>
      <c r="C246" s="3">
        <v>0.5370000203450001</v>
      </c>
      <c r="D246" s="3">
        <f>(1/SQRT(C246))/100</f>
        <v>0.01364623509387</v>
      </c>
      <c r="E246" s="3">
        <f>(D247-D246)/(B247-B246)</f>
        <v>0.07009591441921</v>
      </c>
    </row>
    <row r="247" s="3" customFormat="1" ht="14.7" customHeight="1">
      <c r="A247" s="7"/>
      <c r="B247" s="3">
        <v>2.45</v>
      </c>
      <c r="C247" s="3">
        <v>0.485809545668</v>
      </c>
      <c r="D247" s="3">
        <f>(1/SQRT(C247))/100</f>
        <v>0.0143471942380621</v>
      </c>
      <c r="E247" s="3">
        <f>(D248-D247)/(B248-B247)</f>
        <v>0.05538011329952</v>
      </c>
    </row>
    <row r="248" s="3" customFormat="1" ht="14.7" customHeight="1">
      <c r="A248" s="7"/>
      <c r="B248" s="3">
        <v>2.46</v>
      </c>
      <c r="C248" s="3">
        <v>0.450369986277</v>
      </c>
      <c r="D248" s="3">
        <f>(1/SQRT(C248))/100</f>
        <v>0.0149009953710573</v>
      </c>
      <c r="E248" s="3">
        <f>(D249-D248)/(B249-B248)</f>
        <v>-0.01286000178024</v>
      </c>
    </row>
    <row r="249" s="3" customFormat="1" ht="14.7" customHeight="1">
      <c r="A249" s="7"/>
      <c r="B249" s="3">
        <v>2.47</v>
      </c>
      <c r="C249" s="3">
        <v>0.458245443919</v>
      </c>
      <c r="D249" s="3">
        <f>(1/SQRT(C249))/100</f>
        <v>0.0147723953532549</v>
      </c>
      <c r="E249" s="3">
        <f>(D250-D249)/(B250-B249)</f>
        <v>0</v>
      </c>
    </row>
    <row r="250" s="3" customFormat="1" ht="14.7" customHeight="1">
      <c r="A250" s="7"/>
      <c r="B250" s="3">
        <v>2.48</v>
      </c>
      <c r="C250" s="3">
        <v>0.458245443919</v>
      </c>
      <c r="D250" s="3">
        <f>(1/SQRT(C250))/100</f>
        <v>0.0147723953532549</v>
      </c>
      <c r="E250" s="3">
        <f>(D251-D250)/(B251-B250)</f>
        <v>-0.12251383915152</v>
      </c>
    </row>
    <row r="251" s="3" customFormat="1" ht="14.7" customHeight="1">
      <c r="A251" s="7"/>
      <c r="B251" s="3">
        <v>2.49</v>
      </c>
      <c r="C251" s="3">
        <v>0.544875477988</v>
      </c>
      <c r="D251" s="3">
        <f>(1/SQRT(C251))/100</f>
        <v>0.0135472569617397</v>
      </c>
      <c r="E251" s="3">
        <f>(D252-D251)/(B252-B251)</f>
        <v>0.12251383915152</v>
      </c>
    </row>
    <row r="252" s="3" customFormat="1" ht="14.7" customHeight="1">
      <c r="A252" s="7"/>
      <c r="B252" s="3">
        <v>2.5</v>
      </c>
      <c r="C252" s="3">
        <v>0.458245443919</v>
      </c>
      <c r="D252" s="3">
        <f>(1/SQRT(C252))/100</f>
        <v>0.0147723953532549</v>
      </c>
      <c r="E252" s="3">
        <f>(D253-D252)/(B253-B252)</f>
        <v>0.01286000178024</v>
      </c>
    </row>
    <row r="253" s="3" customFormat="1" ht="14.7" customHeight="1">
      <c r="A253" s="7"/>
      <c r="B253" s="3">
        <v>2.51</v>
      </c>
      <c r="C253" s="3">
        <v>0.450369986277</v>
      </c>
      <c r="D253" s="3">
        <f>(1/SQRT(C253))/100</f>
        <v>0.0149009953710573</v>
      </c>
      <c r="E253" s="3">
        <f>(D254-D253)/(B254-B253)</f>
        <v>0.02676085197959</v>
      </c>
    </row>
    <row r="254" s="3" customFormat="1" ht="14.7" customHeight="1">
      <c r="A254" s="7"/>
      <c r="B254" s="3">
        <v>2.52</v>
      </c>
      <c r="C254" s="3">
        <v>0.434619070992</v>
      </c>
      <c r="D254" s="3">
        <f>(1/SQRT(C254))/100</f>
        <v>0.0151686038908532</v>
      </c>
      <c r="E254" s="3">
        <f>(D255-D254)/(B255-B254)</f>
        <v>0.02104453847805</v>
      </c>
    </row>
    <row r="255" s="3" customFormat="1" ht="14.7" customHeight="1">
      <c r="A255" s="7"/>
      <c r="B255" s="3">
        <v>2.53</v>
      </c>
      <c r="C255" s="3">
        <v>0.422805884528</v>
      </c>
      <c r="D255" s="3">
        <f>(1/SQRT(C255))/100</f>
        <v>0.0153790492756337</v>
      </c>
      <c r="E255" s="3">
        <f>(D256-D255)/(B256-B255)</f>
        <v>0.02194546655379</v>
      </c>
    </row>
    <row r="256" s="3" customFormat="1" ht="14.7" customHeight="1">
      <c r="A256" s="7"/>
      <c r="B256" s="3">
        <v>2.54</v>
      </c>
      <c r="C256" s="3">
        <v>0.410992698064</v>
      </c>
      <c r="D256" s="3">
        <f>(1/SQRT(C256))/100</f>
        <v>0.0155985039411716</v>
      </c>
      <c r="E256" s="3">
        <f>(D257-D256)/(B257-B256)</f>
        <v>0.03077743046006</v>
      </c>
    </row>
    <row r="257" s="3" customFormat="1" ht="14.7" customHeight="1">
      <c r="A257" s="7"/>
      <c r="B257" s="3">
        <v>2.55</v>
      </c>
      <c r="C257" s="3">
        <v>0.395241782779</v>
      </c>
      <c r="D257" s="3">
        <f>(1/SQRT(C257))/100</f>
        <v>0.0159062782457722</v>
      </c>
      <c r="E257" s="3">
        <f>(D258-D257)/(B258-B257)</f>
        <v>-0.01561420420952</v>
      </c>
    </row>
    <row r="258" s="3" customFormat="1" ht="14.7" customHeight="1">
      <c r="A258" s="7"/>
      <c r="B258" s="3">
        <v>2.56</v>
      </c>
      <c r="C258" s="3">
        <v>0.403117240421</v>
      </c>
      <c r="D258" s="3">
        <f>(1/SQRT(C258))/100</f>
        <v>0.015750136203677</v>
      </c>
      <c r="E258" s="3">
        <f>(D259-D258)/(B259-B258)</f>
        <v>0.08306262471836</v>
      </c>
    </row>
    <row r="259" s="3" customFormat="1" ht="14.7" customHeight="1">
      <c r="A259" s="7"/>
      <c r="B259" s="3">
        <v>2.57</v>
      </c>
      <c r="C259" s="3">
        <v>0.363739952209</v>
      </c>
      <c r="D259" s="3">
        <f>(1/SQRT(C259))/100</f>
        <v>0.0165807624508606</v>
      </c>
      <c r="E259" s="3">
        <f>(D260-D259)/(B260-B259)</f>
        <v>0.009048426536939999</v>
      </c>
    </row>
    <row r="260" s="3" customFormat="1" ht="14.7" customHeight="1">
      <c r="A260" s="7"/>
      <c r="B260" s="3">
        <v>2.58</v>
      </c>
      <c r="C260" s="3">
        <v>0.359802223387</v>
      </c>
      <c r="D260" s="3">
        <f>(1/SQRT(C260))/100</f>
        <v>0.01667124671623</v>
      </c>
      <c r="E260" s="3">
        <f>(D261-D260)/(B261-B260)</f>
        <v>0.03773404071123</v>
      </c>
    </row>
    <row r="261" s="3" customFormat="1" ht="14.7" customHeight="1">
      <c r="A261" s="7"/>
      <c r="B261" s="3">
        <v>2.59</v>
      </c>
      <c r="C261" s="3">
        <v>0.344051308102</v>
      </c>
      <c r="D261" s="3">
        <f>(1/SQRT(C261))/100</f>
        <v>0.0170485871233423</v>
      </c>
      <c r="E261" s="3">
        <f>(D262-D261)/(B262-B261)</f>
        <v>-0.0556851424707</v>
      </c>
    </row>
    <row r="262" s="3" customFormat="1" ht="14.7" customHeight="1">
      <c r="A262" s="7"/>
      <c r="B262" s="3">
        <v>2.6</v>
      </c>
      <c r="C262" s="3">
        <v>0.367677681030</v>
      </c>
      <c r="D262" s="3">
        <f>(1/SQRT(C262))/100</f>
        <v>0.0164917356986353</v>
      </c>
      <c r="E262" s="3">
        <f>(D263-D262)/(B263-B262)</f>
        <v>0.10666494300939</v>
      </c>
    </row>
    <row r="263" s="3" customFormat="1" ht="14.7" customHeight="1">
      <c r="A263" s="7"/>
      <c r="B263" s="3">
        <v>2.61</v>
      </c>
      <c r="C263" s="3">
        <v>0.324362663996</v>
      </c>
      <c r="D263" s="3">
        <f>(1/SQRT(C263))/100</f>
        <v>0.0175583851287292</v>
      </c>
      <c r="E263" s="3">
        <f>(D264-D263)/(B264-B263)</f>
        <v>0.03287427298079</v>
      </c>
    </row>
    <row r="264" s="3" customFormat="1" ht="14.7" customHeight="1">
      <c r="A264" s="7"/>
      <c r="B264" s="3">
        <v>2.62</v>
      </c>
      <c r="C264" s="3">
        <v>0.312549477532</v>
      </c>
      <c r="D264" s="3">
        <f>(1/SQRT(C264))/100</f>
        <v>0.0178871278585371</v>
      </c>
      <c r="E264" s="3">
        <f>(D265-D264)/(B265-B264)</f>
        <v>-0.06400015511220999</v>
      </c>
    </row>
    <row r="265" s="3" customFormat="1" ht="14.7" customHeight="1">
      <c r="A265" s="7"/>
      <c r="B265" s="3">
        <v>2.63</v>
      </c>
      <c r="C265" s="3">
        <v>0.336175850460</v>
      </c>
      <c r="D265" s="3">
        <f>(1/SQRT(C265))/100</f>
        <v>0.017247126307415</v>
      </c>
      <c r="E265" s="3">
        <f>(D266-D265)/(B266-B265)</f>
        <v>0.07537551649175001</v>
      </c>
    </row>
    <row r="266" s="3" customFormat="1" ht="14.7" customHeight="1">
      <c r="A266" s="7"/>
      <c r="B266" s="3">
        <v>2.64</v>
      </c>
      <c r="C266" s="3">
        <v>0.308611748711</v>
      </c>
      <c r="D266" s="3">
        <f>(1/SQRT(C266))/100</f>
        <v>0.0180008814723325</v>
      </c>
      <c r="E266" s="3">
        <f>(D267-D266)/(B267-B266)</f>
        <v>0.02341736441037</v>
      </c>
    </row>
    <row r="267" s="3" customFormat="1" ht="14.7" customHeight="1">
      <c r="A267" s="7"/>
      <c r="B267" s="3">
        <v>2.65</v>
      </c>
      <c r="C267" s="3">
        <v>0.300736291068</v>
      </c>
      <c r="D267" s="3">
        <f>(1/SQRT(C267))/100</f>
        <v>0.0182350551164362</v>
      </c>
      <c r="E267" s="3">
        <f>(D268-D267)/(B268-B267)</f>
        <v>-0.16542926655756</v>
      </c>
    </row>
    <row r="268" s="3" customFormat="1" ht="14.7" customHeight="1">
      <c r="A268" s="7"/>
      <c r="B268" s="3">
        <v>2.66</v>
      </c>
      <c r="C268" s="3">
        <v>0.363739952209</v>
      </c>
      <c r="D268" s="3">
        <f>(1/SQRT(C268))/100</f>
        <v>0.0165807624508606</v>
      </c>
      <c r="E268" s="3">
        <f>(D269-D268)/(B269-B268)</f>
        <v>0.13063654076765</v>
      </c>
    </row>
    <row r="269" s="3" customFormat="1" ht="14.7" customHeight="1">
      <c r="A269" s="7"/>
      <c r="B269" s="3">
        <v>2.67</v>
      </c>
      <c r="C269" s="3">
        <v>0.312549477532</v>
      </c>
      <c r="D269" s="3">
        <f>(1/SQRT(C269))/100</f>
        <v>0.0178871278585371</v>
      </c>
      <c r="E269" s="3">
        <f>(D270-D269)/(B270-B269)</f>
        <v>0.04684940558555</v>
      </c>
    </row>
    <row r="270" s="3" customFormat="1" ht="14.7" customHeight="1">
      <c r="A270" s="7"/>
      <c r="B270" s="3">
        <v>2.68</v>
      </c>
      <c r="C270" s="3">
        <v>0.296798562247</v>
      </c>
      <c r="D270" s="3">
        <f>(1/SQRT(C270))/100</f>
        <v>0.0183556219143926</v>
      </c>
      <c r="E270" s="3">
        <f>(D271-D270)/(B271-B270)</f>
        <v>-0.04684940558555</v>
      </c>
    </row>
    <row r="271" s="3" customFormat="1" ht="14.7" customHeight="1">
      <c r="A271" s="7"/>
      <c r="B271" s="3">
        <v>2.69</v>
      </c>
      <c r="C271" s="3">
        <v>0.312549477532</v>
      </c>
      <c r="D271" s="3">
        <f>(1/SQRT(C271))/100</f>
        <v>0.0178871278585371</v>
      </c>
      <c r="E271" s="3">
        <f>(D272-D271)/(B272-B271)</f>
        <v>-0.16541074184085</v>
      </c>
    </row>
    <row r="272" s="3" customFormat="1" ht="14.7" customHeight="1">
      <c r="A272" s="7"/>
      <c r="B272" s="3">
        <v>2.7</v>
      </c>
      <c r="C272" s="3">
        <v>0.379490867494</v>
      </c>
      <c r="D272" s="3">
        <f>(1/SQRT(C272))/100</f>
        <v>0.0162330204401286</v>
      </c>
      <c r="E272" s="3">
        <f>(D273-D272)/(B273-B272)</f>
        <v>0.00848808634037</v>
      </c>
    </row>
    <row r="273" s="3" customFormat="1" ht="14.7" customHeight="1">
      <c r="A273" s="7"/>
      <c r="B273" s="3">
        <v>2.71</v>
      </c>
      <c r="C273" s="3">
        <v>0.375553138672</v>
      </c>
      <c r="D273" s="3">
        <f>(1/SQRT(C273))/100</f>
        <v>0.0163179013035323</v>
      </c>
      <c r="E273" s="3">
        <f>(D274-D273)/(B274-B273)</f>
        <v>0.073068581981</v>
      </c>
    </row>
    <row r="274" s="3" customFormat="1" ht="14.7" customHeight="1">
      <c r="A274" s="7"/>
      <c r="B274" s="3">
        <v>2.72</v>
      </c>
      <c r="C274" s="3">
        <v>0.344051308102</v>
      </c>
      <c r="D274" s="3">
        <f>(1/SQRT(C274))/100</f>
        <v>0.0170485871233423</v>
      </c>
      <c r="E274" s="3">
        <f>(D275-D274)/(B275-B274)</f>
        <v>0.08385407351948</v>
      </c>
    </row>
    <row r="275" s="3" customFormat="1" ht="14.7" customHeight="1">
      <c r="A275" s="7"/>
      <c r="B275" s="3">
        <v>2.73</v>
      </c>
      <c r="C275" s="3">
        <v>0.312549477532</v>
      </c>
      <c r="D275" s="3">
        <f>(1/SQRT(C275))/100</f>
        <v>0.0178871278585371</v>
      </c>
      <c r="E275" s="3">
        <f>(D276-D275)/(B276-B275)</f>
        <v>-0.05380950376224</v>
      </c>
    </row>
    <row r="276" s="3" customFormat="1" ht="14.7" customHeight="1">
      <c r="A276" s="7"/>
      <c r="B276" s="3">
        <v>2.74</v>
      </c>
      <c r="C276" s="3">
        <v>0.332238121638</v>
      </c>
      <c r="D276" s="3">
        <f>(1/SQRT(C276))/100</f>
        <v>0.0173490328209147</v>
      </c>
      <c r="E276" s="3">
        <f>(D277-D276)/(B277-B276)</f>
        <v>-0.16752628209068</v>
      </c>
    </row>
    <row r="277" s="3" customFormat="1" ht="14.7" customHeight="1">
      <c r="A277" s="7"/>
      <c r="B277" s="3">
        <v>2.75</v>
      </c>
      <c r="C277" s="3">
        <v>0.407054969243</v>
      </c>
      <c r="D277" s="3">
        <f>(1/SQRT(C277))/100</f>
        <v>0.0156737700000079</v>
      </c>
      <c r="E277" s="3">
        <f>(D278-D277)/(B278-B277)</f>
        <v>0.13748171233344</v>
      </c>
    </row>
    <row r="278" s="3" customFormat="1" ht="14.7" customHeight="1">
      <c r="A278" s="7"/>
      <c r="B278" s="3">
        <v>2.76</v>
      </c>
      <c r="C278" s="3">
        <v>0.344051308102</v>
      </c>
      <c r="D278" s="3">
        <f>(1/SQRT(C278))/100</f>
        <v>0.0170485871233423</v>
      </c>
      <c r="E278" s="3">
        <f>(D279-D278)/(B279-B278)</f>
        <v>-0.02853584198088</v>
      </c>
    </row>
    <row r="279" s="3" customFormat="1" ht="14.7" customHeight="1">
      <c r="A279" s="7"/>
      <c r="B279" s="3">
        <v>2.77</v>
      </c>
      <c r="C279" s="3">
        <v>0.355864494566</v>
      </c>
      <c r="D279" s="3">
        <f>(1/SQRT(C279))/100</f>
        <v>0.0167632287035335</v>
      </c>
      <c r="E279" s="3">
        <f>(D280-D279)/(B280-B279)</f>
        <v>-0.10130924998565</v>
      </c>
    </row>
    <row r="280" s="3" customFormat="1" ht="14.7" customHeight="1">
      <c r="A280" s="7"/>
      <c r="B280" s="3">
        <v>2.78</v>
      </c>
      <c r="C280" s="3">
        <v>0.403117240421</v>
      </c>
      <c r="D280" s="3">
        <f>(1/SQRT(C280))/100</f>
        <v>0.015750136203677</v>
      </c>
      <c r="E280" s="3">
        <f>(D281-D280)/(B281-B280)</f>
        <v>-0.12252580763916</v>
      </c>
    </row>
    <row r="281" s="3" customFormat="1" ht="14.7" customHeight="1">
      <c r="A281" s="7"/>
      <c r="B281" s="3">
        <v>2.79</v>
      </c>
      <c r="C281" s="3">
        <v>0.473996359204</v>
      </c>
      <c r="D281" s="3">
        <f>(1/SQRT(C281))/100</f>
        <v>0.0145248781272854</v>
      </c>
      <c r="E281" s="3">
        <f>(D282-D281)/(B282-B281)</f>
        <v>0.13814001184868</v>
      </c>
    </row>
    <row r="282" s="3" customFormat="1" ht="14.7" customHeight="1">
      <c r="A282" s="7"/>
      <c r="B282" s="3">
        <v>2.8</v>
      </c>
      <c r="C282" s="3">
        <v>0.395241782779</v>
      </c>
      <c r="D282" s="3">
        <f>(1/SQRT(C282))/100</f>
        <v>0.0159062782457722</v>
      </c>
      <c r="E282" s="3">
        <f>(D283-D282)/(B283-B282)</f>
        <v>-0.02325082457643</v>
      </c>
    </row>
    <row r="283" s="3" customFormat="1" ht="14.7" customHeight="1">
      <c r="A283" s="7"/>
      <c r="B283" s="3">
        <v>2.81</v>
      </c>
      <c r="C283" s="3">
        <v>0.407054969243</v>
      </c>
      <c r="D283" s="3">
        <f>(1/SQRT(C283))/100</f>
        <v>0.0156737700000079</v>
      </c>
      <c r="E283" s="3">
        <f>(D284-D283)/(B284-B283)</f>
        <v>-0.01494581364765</v>
      </c>
    </row>
    <row r="284" s="3" customFormat="1" ht="14.7" customHeight="1">
      <c r="A284" s="7"/>
      <c r="B284" s="3">
        <v>2.82</v>
      </c>
      <c r="C284" s="3">
        <v>0.414930426885</v>
      </c>
      <c r="D284" s="3">
        <f>(1/SQRT(C284))/100</f>
        <v>0.0155243118635314</v>
      </c>
      <c r="E284" s="3">
        <f>(D285-D284)/(B285-B284)</f>
        <v>-0.1827767168373</v>
      </c>
    </row>
    <row r="285" s="3" customFormat="1" ht="14.7" customHeight="1">
      <c r="A285" s="7"/>
      <c r="B285" s="3">
        <v>2.83</v>
      </c>
      <c r="C285" s="3">
        <v>0.533062291524</v>
      </c>
      <c r="D285" s="3">
        <f>(1/SQRT(C285))/100</f>
        <v>0.0136965446951584</v>
      </c>
      <c r="E285" s="3">
        <f>(D286-D285)/(B286-B285)</f>
        <v>0.02601704337391</v>
      </c>
    </row>
    <row r="286" s="3" customFormat="1" ht="14.7" customHeight="1">
      <c r="A286" s="7"/>
      <c r="B286" s="3">
        <v>2.84</v>
      </c>
      <c r="C286" s="3">
        <v>0.513373647417</v>
      </c>
      <c r="D286" s="3">
        <f>(1/SQRT(C286))/100</f>
        <v>0.0139567151288975</v>
      </c>
      <c r="E286" s="3">
        <f>(D287-D286)/(B287-B286)</f>
        <v>0.08156802243574</v>
      </c>
    </row>
    <row r="287" s="3" customFormat="1" ht="14.7" customHeight="1">
      <c r="A287" s="7"/>
      <c r="B287" s="3">
        <v>2.85</v>
      </c>
      <c r="C287" s="3">
        <v>0.458245443919</v>
      </c>
      <c r="D287" s="3">
        <f>(1/SQRT(C287))/100</f>
        <v>0.0147723953532549</v>
      </c>
      <c r="E287" s="3">
        <f>(D288-D287)/(B288-B287)</f>
        <v>0.01286000178024</v>
      </c>
    </row>
    <row r="288" s="3" customFormat="1" ht="14.7" customHeight="1">
      <c r="A288" s="7"/>
      <c r="B288" s="3">
        <v>2.86</v>
      </c>
      <c r="C288" s="3">
        <v>0.450369986277</v>
      </c>
      <c r="D288" s="3">
        <f>(1/SQRT(C288))/100</f>
        <v>0.0149009953710573</v>
      </c>
      <c r="E288" s="3">
        <f>(D289-D288)/(B289-B288)</f>
        <v>0.0065572388942</v>
      </c>
    </row>
    <row r="289" s="3" customFormat="1" ht="14.7" customHeight="1">
      <c r="A289" s="7"/>
      <c r="B289" s="3">
        <v>2.87</v>
      </c>
      <c r="C289" s="3">
        <v>0.446432257455</v>
      </c>
      <c r="D289" s="3">
        <f>(1/SQRT(C289))/100</f>
        <v>0.0149665677599993</v>
      </c>
      <c r="E289" s="3">
        <f>(D290-D289)/(B290-B289)</f>
        <v>-0.14193107982596</v>
      </c>
    </row>
    <row r="290" s="3" customFormat="1" ht="14.7" customHeight="1">
      <c r="A290" s="7"/>
      <c r="B290" s="3">
        <v>2.88</v>
      </c>
      <c r="C290" s="3">
        <v>0.544875477988</v>
      </c>
      <c r="D290" s="3">
        <f>(1/SQRT(C290))/100</f>
        <v>0.0135472569617397</v>
      </c>
      <c r="E290" s="3">
        <f>(D291-D290)/(B291-B290)</f>
        <v>0.03036221499195</v>
      </c>
    </row>
    <row r="291" s="3" customFormat="1" ht="14.7" customHeight="1">
      <c r="A291" s="7"/>
      <c r="B291" s="3">
        <v>2.89</v>
      </c>
      <c r="C291" s="3">
        <v>0.521249105060</v>
      </c>
      <c r="D291" s="3">
        <f>(1/SQRT(C291))/100</f>
        <v>0.0138508791116592</v>
      </c>
      <c r="E291" s="3">
        <f>(D292-D291)/(B292-B291)</f>
        <v>0.06140395684327</v>
      </c>
    </row>
    <row r="292" s="3" customFormat="1" ht="14.7" customHeight="1">
      <c r="A292" s="7"/>
      <c r="B292" s="3">
        <v>2.9</v>
      </c>
      <c r="C292" s="3">
        <v>0.477934088026</v>
      </c>
      <c r="D292" s="3">
        <f>(1/SQRT(C292))/100</f>
        <v>0.0144649186800919</v>
      </c>
      <c r="E292" s="3">
        <f>(D293-D292)/(B293-B292)</f>
        <v>0.04360766909654</v>
      </c>
    </row>
    <row r="293" s="3" customFormat="1" ht="14.7" customHeight="1">
      <c r="A293" s="7"/>
      <c r="B293" s="3">
        <v>2.91</v>
      </c>
      <c r="C293" s="3">
        <v>0.450369986277</v>
      </c>
      <c r="D293" s="3">
        <f>(1/SQRT(C293))/100</f>
        <v>0.0149009953710573</v>
      </c>
      <c r="E293" s="3">
        <f>(D294-D293)/(B294-B293)</f>
        <v>0.01993567788963</v>
      </c>
    </row>
    <row r="294" s="3" customFormat="1" ht="14.7" customHeight="1">
      <c r="A294" s="7"/>
      <c r="B294" s="3">
        <v>2.92</v>
      </c>
      <c r="C294" s="3">
        <v>0.438556799813</v>
      </c>
      <c r="D294" s="3">
        <f>(1/SQRT(C294))/100</f>
        <v>0.0151003521499536</v>
      </c>
      <c r="E294" s="3">
        <f>(D295-D294)/(B295-B294)</f>
        <v>-0.03279567966987</v>
      </c>
    </row>
    <row r="295" s="3" customFormat="1" ht="14.7" customHeight="1">
      <c r="A295" s="7"/>
      <c r="B295" s="3">
        <v>2.93</v>
      </c>
      <c r="C295" s="3">
        <v>0.458245443919</v>
      </c>
      <c r="D295" s="3">
        <f>(1/SQRT(C295))/100</f>
        <v>0.0147723953532549</v>
      </c>
      <c r="E295" s="3">
        <f>(D296-D295)/(B296-B295)</f>
        <v>0.00638820136119</v>
      </c>
    </row>
    <row r="296" s="3" customFormat="1" ht="14.7" customHeight="1">
      <c r="A296" s="7"/>
      <c r="B296" s="3">
        <v>2.94</v>
      </c>
      <c r="C296" s="3">
        <v>0.454307715098</v>
      </c>
      <c r="D296" s="3">
        <f>(1/SQRT(C296))/100</f>
        <v>0.0148362773668668</v>
      </c>
      <c r="E296" s="3">
        <f>(D297-D296)/(B297-B296)</f>
        <v>0.15678503790412</v>
      </c>
    </row>
    <row r="297" s="3" customFormat="1" ht="14.7" customHeight="1">
      <c r="A297" s="7"/>
      <c r="B297" s="3">
        <v>2.95</v>
      </c>
      <c r="C297" s="3">
        <v>0.371615409851</v>
      </c>
      <c r="D297" s="3">
        <f>(1/SQRT(C297))/100</f>
        <v>0.016404127745908</v>
      </c>
      <c r="E297" s="3">
        <f>(D298-D297)/(B298-B297)</f>
        <v>0</v>
      </c>
    </row>
    <row r="298" s="3" customFormat="1" ht="14.7" customHeight="1">
      <c r="A298" s="7"/>
      <c r="B298" s="3">
        <v>2.96</v>
      </c>
      <c r="C298" s="3">
        <v>0.371615409851</v>
      </c>
      <c r="D298" s="3">
        <f>(1/SQRT(C298))/100</f>
        <v>0.016404127745908</v>
      </c>
      <c r="E298" s="3">
        <f>(D299-D298)/(B299-B298)</f>
        <v>0.05477268646569</v>
      </c>
    </row>
    <row r="299" s="3" customFormat="1" ht="14.7" customHeight="1">
      <c r="A299" s="7"/>
      <c r="B299" s="3">
        <v>2.97</v>
      </c>
      <c r="C299" s="3">
        <v>0.347989036923</v>
      </c>
      <c r="D299" s="3">
        <f>(1/SQRT(C299))/100</f>
        <v>0.0169518546105649</v>
      </c>
      <c r="E299" s="3">
        <f>(D300-D299)/(B300-B299)</f>
        <v>-0.00951044186454</v>
      </c>
    </row>
    <row r="300" s="3" customFormat="1" ht="14.7" customHeight="1">
      <c r="A300" s="7"/>
      <c r="B300" s="3">
        <v>2.98</v>
      </c>
      <c r="C300" s="3">
        <v>0.351926765745</v>
      </c>
      <c r="D300" s="3">
        <f>(1/SQRT(C300))/100</f>
        <v>0.0168567501919195</v>
      </c>
      <c r="E300" s="3">
        <f>(D301-D300)/(B301-B300)</f>
        <v>0.04922826289952</v>
      </c>
    </row>
    <row r="301" s="3" customFormat="1" ht="14.7" customHeight="1">
      <c r="A301" s="7"/>
      <c r="B301" s="3">
        <v>2.99</v>
      </c>
      <c r="C301" s="3">
        <v>0.332238121638</v>
      </c>
      <c r="D301" s="3">
        <f>(1/SQRT(C301))/100</f>
        <v>0.0173490328209147</v>
      </c>
      <c r="E301" s="3">
        <f>(D302-D301)/(B302-B301)</f>
        <v>-0.11160123807861</v>
      </c>
    </row>
    <row r="302" s="3" customFormat="1" ht="14.7" customHeight="1">
      <c r="A302" s="7"/>
      <c r="B302" s="3">
        <v>3</v>
      </c>
      <c r="C302" s="3">
        <v>0.379490867494</v>
      </c>
      <c r="D302" s="3">
        <f>(1/SQRT(C302))/100</f>
        <v>0.0162330204401286</v>
      </c>
      <c r="E302" s="3">
        <f>(D303-D302)/(B303-B302)</f>
        <v>0.14329234794292</v>
      </c>
    </row>
    <row r="303" s="3" customFormat="1" ht="14.7" customHeight="1">
      <c r="A303" s="7"/>
      <c r="B303" s="3">
        <v>3.01</v>
      </c>
      <c r="C303" s="3">
        <v>0.320424935174</v>
      </c>
      <c r="D303" s="3">
        <f>(1/SQRT(C303))/100</f>
        <v>0.0176659439195578</v>
      </c>
      <c r="E303" s="3">
        <f>(D304-D303)/(B304-B303)</f>
        <v>0.02211839389793</v>
      </c>
    </row>
    <row r="304" s="3" customFormat="1" ht="14.7" customHeight="1">
      <c r="A304" s="7"/>
      <c r="B304" s="3">
        <v>3.02</v>
      </c>
      <c r="C304" s="3">
        <v>0.312549477532</v>
      </c>
      <c r="D304" s="3">
        <f>(1/SQRT(C304))/100</f>
        <v>0.0178871278585371</v>
      </c>
      <c r="E304" s="3">
        <f>(D305-D304)/(B305-B304)</f>
        <v>0.01137536137954</v>
      </c>
    </row>
    <row r="305" s="3" customFormat="1" ht="14.7" customHeight="1">
      <c r="A305" s="7"/>
      <c r="B305" s="3">
        <v>3.03</v>
      </c>
      <c r="C305" s="3">
        <v>0.308611748711</v>
      </c>
      <c r="D305" s="3">
        <f>(1/SQRT(C305))/100</f>
        <v>0.0180008814723325</v>
      </c>
      <c r="E305" s="3">
        <f>(D306-D305)/(B306-B305)</f>
        <v>-0.18514309530746</v>
      </c>
    </row>
    <row r="306" s="3" customFormat="1" ht="14.7" customHeight="1">
      <c r="A306" s="7"/>
      <c r="B306" s="3">
        <v>3.04</v>
      </c>
      <c r="C306" s="3">
        <v>0.383428596315</v>
      </c>
      <c r="D306" s="3">
        <f>(1/SQRT(C306))/100</f>
        <v>0.0161494505192579</v>
      </c>
      <c r="E306" s="3">
        <f>(D307-D306)/(B307-B306)</f>
        <v>0.11995823016568</v>
      </c>
    </row>
    <row r="307" s="3" customFormat="1" ht="14.7" customHeight="1">
      <c r="A307" s="7"/>
      <c r="B307" s="3">
        <v>3.05</v>
      </c>
      <c r="C307" s="3">
        <v>0.332238121638</v>
      </c>
      <c r="D307" s="3">
        <f>(1/SQRT(C307))/100</f>
        <v>0.0173490328209147</v>
      </c>
      <c r="E307" s="3">
        <f>(D308-D307)/(B308-B307)</f>
        <v>0.0767800496066</v>
      </c>
    </row>
    <row r="308" s="3" customFormat="1" ht="14.7" customHeight="1">
      <c r="A308" s="7"/>
      <c r="B308" s="3">
        <v>3.06</v>
      </c>
      <c r="C308" s="3">
        <v>0.304674019889</v>
      </c>
      <c r="D308" s="3">
        <f>(1/SQRT(C308))/100</f>
        <v>0.0181168333169807</v>
      </c>
      <c r="E308" s="3">
        <f>(D309-D308)/(B309-B308)</f>
        <v>-0.01159518446482</v>
      </c>
    </row>
    <row r="309" s="3" customFormat="1" ht="14.7" customHeight="1">
      <c r="A309" s="7"/>
      <c r="B309" s="3">
        <v>3.07</v>
      </c>
      <c r="C309" s="3">
        <v>0.308611748711</v>
      </c>
      <c r="D309" s="3">
        <f>(1/SQRT(C309))/100</f>
        <v>0.0180008814723325</v>
      </c>
      <c r="E309" s="3">
        <f>(D310-D309)/(B310-B309)</f>
        <v>-0.17678610322039</v>
      </c>
    </row>
    <row r="310" s="3" customFormat="1" ht="14.7" customHeight="1">
      <c r="A310" s="7"/>
      <c r="B310" s="3">
        <v>3.08</v>
      </c>
      <c r="C310" s="3">
        <v>0.379490867494</v>
      </c>
      <c r="D310" s="3">
        <f>(1/SQRT(C310))/100</f>
        <v>0.0162330204401286</v>
      </c>
      <c r="E310" s="3">
        <f>(D311-D310)/(B311-B310)</f>
        <v>0.15424834446238</v>
      </c>
    </row>
    <row r="311" s="3" customFormat="1" ht="14.7" customHeight="1">
      <c r="A311" s="7"/>
      <c r="B311" s="3">
        <v>3.09</v>
      </c>
      <c r="C311" s="3">
        <v>0.316487206353</v>
      </c>
      <c r="D311" s="3">
        <f>(1/SQRT(C311))/100</f>
        <v>0.0177755038847524</v>
      </c>
      <c r="E311" s="3">
        <f>(D312-D311)/(B312-B311)</f>
        <v>0</v>
      </c>
    </row>
    <row r="312" s="3" customFormat="1" ht="14.7" customHeight="1">
      <c r="A312" s="7"/>
      <c r="B312" s="3">
        <v>3.1</v>
      </c>
      <c r="C312" s="3">
        <v>0.316487206353</v>
      </c>
      <c r="D312" s="3">
        <f>(1/SQRT(C312))/100</f>
        <v>0.0177755038847524</v>
      </c>
      <c r="E312" s="3">
        <f>(D313-D312)/(B313-B312)</f>
        <v>-0.18692256389802</v>
      </c>
    </row>
    <row r="313" s="3" customFormat="1" ht="14.7" customHeight="1">
      <c r="A313" s="7"/>
      <c r="B313" s="3">
        <v>3.11</v>
      </c>
      <c r="C313" s="3">
        <v>0.395241782779</v>
      </c>
      <c r="D313" s="3">
        <f>(1/SQRT(C313))/100</f>
        <v>0.0159062782457722</v>
      </c>
      <c r="E313" s="3">
        <f>(D314-D313)/(B314-B313)</f>
        <v>0.08569504577613</v>
      </c>
    </row>
    <row r="314" s="3" customFormat="1" ht="14.7" customHeight="1">
      <c r="A314" s="7"/>
      <c r="B314" s="3">
        <v>3.12</v>
      </c>
      <c r="C314" s="3">
        <v>0.355864494566</v>
      </c>
      <c r="D314" s="3">
        <f>(1/SQRT(C314))/100</f>
        <v>0.0167632287035335</v>
      </c>
      <c r="E314" s="3">
        <f>(D315-D314)/(B315-B314)</f>
        <v>-0.13120602371572</v>
      </c>
    </row>
    <row r="315" s="3" customFormat="1" ht="14.7" customHeight="1">
      <c r="A315" s="7"/>
      <c r="B315" s="3">
        <v>3.13</v>
      </c>
      <c r="C315" s="3">
        <v>0.418868155706</v>
      </c>
      <c r="D315" s="3">
        <f>(1/SQRT(C315))/100</f>
        <v>0.0154511684663763</v>
      </c>
      <c r="E315" s="3">
        <f>(D316-D315)/(B316-B315)</f>
        <v>0.17959578410387</v>
      </c>
    </row>
    <row r="316" s="3" customFormat="1" ht="14.7" customHeight="1">
      <c r="A316" s="7"/>
      <c r="B316" s="3">
        <v>3.14</v>
      </c>
      <c r="C316" s="3">
        <v>0.336175850460</v>
      </c>
      <c r="D316" s="3">
        <f>(1/SQRT(C316))/100</f>
        <v>0.017247126307415</v>
      </c>
      <c r="E316" s="3">
        <f>(D317-D316)/(B317-B316)</f>
        <v>-0.22141128079537</v>
      </c>
    </row>
    <row r="317" s="3" customFormat="1" ht="14.7" customHeight="1">
      <c r="A317" s="7"/>
      <c r="B317" s="3">
        <v>3.15</v>
      </c>
      <c r="C317" s="3">
        <v>0.442494528634</v>
      </c>
      <c r="D317" s="3">
        <f>(1/SQRT(C317))/100</f>
        <v>0.0150330134994613</v>
      </c>
      <c r="E317" s="3">
        <f>(D318-D317)/(B318-B317)</f>
        <v>0.17302152040722</v>
      </c>
    </row>
    <row r="318" s="3" customFormat="1" ht="14.7" customHeight="1">
      <c r="A318" s="7"/>
      <c r="B318" s="3">
        <v>3.16</v>
      </c>
      <c r="C318" s="3">
        <v>0.355864494566</v>
      </c>
      <c r="D318" s="3">
        <f>(1/SQRT(C318))/100</f>
        <v>0.0167632287035335</v>
      </c>
      <c r="E318" s="3">
        <f>(D319-D318)/(B319-B318)</f>
        <v>-0.06137781842756</v>
      </c>
    </row>
    <row r="319" s="3" customFormat="1" ht="14.7" customHeight="1">
      <c r="A319" s="7"/>
      <c r="B319" s="3">
        <v>3.17</v>
      </c>
      <c r="C319" s="3">
        <v>0.383428596315</v>
      </c>
      <c r="D319" s="3">
        <f>(1/SQRT(C319))/100</f>
        <v>0.0161494505192579</v>
      </c>
      <c r="E319" s="3">
        <f>(D320-D319)/(B320-B319)</f>
        <v>-0.13131731523911</v>
      </c>
    </row>
    <row r="320" s="3" customFormat="1" ht="14.7" customHeight="1">
      <c r="A320" s="7"/>
      <c r="B320" s="3">
        <v>3.18</v>
      </c>
      <c r="C320" s="3">
        <v>0.454307715098</v>
      </c>
      <c r="D320" s="3">
        <f>(1/SQRT(C320))/100</f>
        <v>0.0148362773668668</v>
      </c>
      <c r="E320" s="3">
        <f>(D321-D320)/(B321-B320)</f>
        <v>-0.00638820136119</v>
      </c>
    </row>
    <row r="321" s="3" customFormat="1" ht="14.7" customHeight="1">
      <c r="A321" s="7"/>
      <c r="B321" s="3">
        <v>3.19</v>
      </c>
      <c r="C321" s="3">
        <v>0.458245443919</v>
      </c>
      <c r="D321" s="3">
        <f>(1/SQRT(C321))/100</f>
        <v>0.0147723953532549</v>
      </c>
      <c r="E321" s="3">
        <f>(D322-D321)/(B322-B321)</f>
        <v>-0.03666996515438</v>
      </c>
    </row>
    <row r="322" s="3" customFormat="1" ht="14.7" customHeight="1">
      <c r="A322" s="7"/>
      <c r="B322" s="3">
        <v>3.2</v>
      </c>
      <c r="C322" s="3">
        <v>0.481871816847</v>
      </c>
      <c r="D322" s="3">
        <f>(1/SQRT(C322))/100</f>
        <v>0.0144056957017111</v>
      </c>
      <c r="E322" s="3">
        <f>(D323-D322)/(B323-B322)</f>
        <v>0</v>
      </c>
    </row>
    <row r="323" s="3" customFormat="1" ht="14.7" customHeight="1">
      <c r="A323" s="7"/>
      <c r="B323" s="3">
        <v>3.21</v>
      </c>
      <c r="C323" s="3">
        <v>0.481871816847</v>
      </c>
      <c r="D323" s="3">
        <f>(1/SQRT(C323))/100</f>
        <v>0.0144056957017111</v>
      </c>
      <c r="E323" s="3">
        <f>(D324-D323)/(B324-B323)</f>
        <v>0</v>
      </c>
    </row>
    <row r="324" s="3" customFormat="1" ht="14.7" customHeight="1">
      <c r="A324" s="7"/>
      <c r="B324" s="3">
        <v>3.22</v>
      </c>
      <c r="C324" s="3">
        <v>0.481871816847</v>
      </c>
      <c r="D324" s="3">
        <f>(1/SQRT(C324))/100</f>
        <v>0.0144056957017111</v>
      </c>
      <c r="E324" s="3">
        <f>(D325-D324)/(B325-B324)</f>
        <v>0</v>
      </c>
    </row>
    <row r="325" s="3" customFormat="1" ht="14.7" customHeight="1">
      <c r="A325" s="7"/>
      <c r="B325" s="3">
        <v>3.23</v>
      </c>
      <c r="C325" s="3">
        <v>0.481871816847</v>
      </c>
      <c r="D325" s="3">
        <f>(1/SQRT(C325))/100</f>
        <v>0.0144056957017111</v>
      </c>
      <c r="E325" s="3">
        <f>(D326-D325)/(B326-B325)</f>
        <v>0.07629081891421</v>
      </c>
    </row>
    <row r="326" s="3" customFormat="1" ht="14.7" customHeight="1">
      <c r="A326" s="7"/>
      <c r="B326" s="3">
        <v>3.24</v>
      </c>
      <c r="C326" s="3">
        <v>0.434619070992</v>
      </c>
      <c r="D326" s="3">
        <f>(1/SQRT(C326))/100</f>
        <v>0.0151686038908532</v>
      </c>
      <c r="E326" s="3">
        <f>(D327-D326)/(B327-B326)</f>
        <v>0</v>
      </c>
    </row>
    <row r="327" s="3" customFormat="1" ht="14.7" customHeight="1">
      <c r="A327" s="7"/>
      <c r="B327" s="3">
        <v>3.25</v>
      </c>
      <c r="C327" s="3">
        <v>0.434619070992</v>
      </c>
      <c r="D327" s="3">
        <f>(1/SQRT(C327))/100</f>
        <v>0.0151686038908532</v>
      </c>
      <c r="E327" s="3">
        <f>(D328-D327)/(B328-B327)</f>
        <v>0</v>
      </c>
    </row>
    <row r="328" s="3" customFormat="1" ht="14.7" customHeight="1">
      <c r="A328" s="7"/>
      <c r="B328" s="3">
        <v>3.26</v>
      </c>
      <c r="C328" s="3">
        <v>0.434619070992</v>
      </c>
      <c r="D328" s="3">
        <f>(1/SQRT(C328))/100</f>
        <v>0.0151686038908532</v>
      </c>
      <c r="E328" s="3">
        <f>(D329-D328)/(B329-B328)</f>
        <v>-0.00682517408996</v>
      </c>
    </row>
    <row r="329" s="3" customFormat="1" ht="14.7" customHeight="1">
      <c r="A329" s="7"/>
      <c r="B329" s="3">
        <v>3.27</v>
      </c>
      <c r="C329" s="3">
        <v>0.438556799813</v>
      </c>
      <c r="D329" s="3">
        <f>(1/SQRT(C329))/100</f>
        <v>0.0151003521499536</v>
      </c>
      <c r="E329" s="3">
        <f>(D330-D329)/(B330-B329)</f>
        <v>0.02075784595833</v>
      </c>
    </row>
    <row r="330" s="3" customFormat="1" ht="14.7" customHeight="1">
      <c r="A330" s="7"/>
      <c r="B330" s="3">
        <v>3.28</v>
      </c>
      <c r="C330" s="3">
        <v>0.426743613349</v>
      </c>
      <c r="D330" s="3">
        <f>(1/SQRT(C330))/100</f>
        <v>0.0153079306095369</v>
      </c>
      <c r="E330" s="3">
        <f>(D331-D330)/(B331-B330)</f>
        <v>0.00711186660968</v>
      </c>
    </row>
    <row r="331" s="3" customFormat="1" ht="14.7" customHeight="1">
      <c r="A331" s="7"/>
      <c r="B331" s="3">
        <v>3.29</v>
      </c>
      <c r="C331" s="3">
        <v>0.422805884528</v>
      </c>
      <c r="D331" s="3">
        <f>(1/SQRT(C331))/100</f>
        <v>0.0153790492756337</v>
      </c>
      <c r="E331" s="3">
        <f>(D332-D331)/(B332-B331)</f>
        <v>0.01452625878977</v>
      </c>
    </row>
    <row r="332" s="3" customFormat="1" ht="14.7" customHeight="1">
      <c r="A332" s="7"/>
      <c r="B332" s="3">
        <v>3.3</v>
      </c>
      <c r="C332" s="3">
        <v>0.414930426885</v>
      </c>
      <c r="D332" s="3">
        <f>(1/SQRT(C332))/100</f>
        <v>0.0155243118635314</v>
      </c>
      <c r="E332" s="3">
        <f>(D333-D332)/(B333-B332)</f>
        <v>0.02258243401456</v>
      </c>
    </row>
    <row r="333" s="3" customFormat="1" ht="14.7" customHeight="1">
      <c r="A333" s="7"/>
      <c r="B333" s="3">
        <v>3.31</v>
      </c>
      <c r="C333" s="3">
        <v>0.403117240421</v>
      </c>
      <c r="D333" s="3">
        <f>(1/SQRT(C333))/100</f>
        <v>0.015750136203677</v>
      </c>
      <c r="E333" s="3">
        <f>(D334-D333)/(B334-B333)</f>
        <v>0.01561420420952</v>
      </c>
    </row>
    <row r="334" s="3" customFormat="1" ht="14.7" customHeight="1">
      <c r="A334" s="7"/>
      <c r="B334" s="3">
        <v>3.32</v>
      </c>
      <c r="C334" s="3">
        <v>0.395241782779</v>
      </c>
      <c r="D334" s="3">
        <f>(1/SQRT(C334))/100</f>
        <v>0.0159062782457722</v>
      </c>
      <c r="E334" s="3">
        <f>(D335-D334)/(B335-B334)</f>
        <v>0.01608798941349</v>
      </c>
    </row>
    <row r="335" s="3" customFormat="1" ht="14.7" customHeight="1">
      <c r="A335" s="7"/>
      <c r="B335" s="3">
        <v>3.33</v>
      </c>
      <c r="C335" s="3">
        <v>0.387366325136</v>
      </c>
      <c r="D335" s="3">
        <f>(1/SQRT(C335))/100</f>
        <v>0.0160671581399071</v>
      </c>
      <c r="E335" s="3">
        <f>(D336-D335)/(B336-B335)</f>
        <v>-0.09668059899535</v>
      </c>
    </row>
    <row r="336" s="3" customFormat="1" ht="14.7" customHeight="1">
      <c r="A336" s="7"/>
      <c r="B336" s="3">
        <v>3.34</v>
      </c>
      <c r="C336" s="3">
        <v>0.438556799813</v>
      </c>
      <c r="D336" s="3">
        <f>(1/SQRT(C336))/100</f>
        <v>0.0151003521499536</v>
      </c>
      <c r="E336" s="3">
        <f>(D337-D336)/(B337-B336)</f>
        <v>0.15708945662764</v>
      </c>
    </row>
    <row r="337" s="3" customFormat="1" ht="14.7" customHeight="1">
      <c r="A337" s="7"/>
      <c r="B337" s="3">
        <v>3.35</v>
      </c>
      <c r="C337" s="3">
        <v>0.359802223387</v>
      </c>
      <c r="D337" s="3">
        <f>(1/SQRT(C337))/100</f>
        <v>0.01667124671623</v>
      </c>
      <c r="E337" s="3">
        <f>(D338-D337)/(B338-B337)</f>
        <v>0.02806078943349</v>
      </c>
    </row>
    <row r="338" s="3" customFormat="1" ht="14.7" customHeight="1">
      <c r="A338" s="7"/>
      <c r="B338" s="3">
        <v>3.36</v>
      </c>
      <c r="C338" s="3">
        <v>0.347989036923</v>
      </c>
      <c r="D338" s="3">
        <f>(1/SQRT(C338))/100</f>
        <v>0.0169518546105649</v>
      </c>
      <c r="E338" s="3">
        <f>(D339-D338)/(B339-B338)</f>
        <v>-0.13533506693933</v>
      </c>
    </row>
    <row r="339" s="3" customFormat="1" ht="14.7" customHeight="1">
      <c r="A339" s="7"/>
      <c r="B339" s="3">
        <v>3.37</v>
      </c>
      <c r="C339" s="3">
        <v>0.410992698064</v>
      </c>
      <c r="D339" s="3">
        <f>(1/SQRT(C339))/100</f>
        <v>0.0155985039411716</v>
      </c>
      <c r="E339" s="3">
        <f>(D340-D339)/(B340-B339)</f>
        <v>0.16486223662434</v>
      </c>
    </row>
    <row r="340" s="3" customFormat="1" ht="14.7" customHeight="1">
      <c r="A340" s="7"/>
      <c r="B340" s="3">
        <v>3.38</v>
      </c>
      <c r="C340" s="3">
        <v>0.336175850460</v>
      </c>
      <c r="D340" s="3">
        <f>(1/SQRT(C340))/100</f>
        <v>0.017247126307415</v>
      </c>
      <c r="E340" s="3">
        <f>(D341-D340)/(B341-B340)</f>
        <v>-0.04838976038815</v>
      </c>
    </row>
    <row r="341" s="3" customFormat="1" ht="14.7" customHeight="1">
      <c r="A341" s="7"/>
      <c r="B341" s="3">
        <v>3.39</v>
      </c>
      <c r="C341" s="3">
        <v>0.355864494566</v>
      </c>
      <c r="D341" s="3">
        <f>(1/SQRT(C341))/100</f>
        <v>0.0167632287035335</v>
      </c>
      <c r="E341" s="3">
        <f>(D342-D341)/(B342-B341)</f>
        <v>0.07951564251957</v>
      </c>
    </row>
    <row r="342" s="3" customFormat="1" ht="14.7" customHeight="1">
      <c r="A342" s="7"/>
      <c r="B342" s="3">
        <v>3.4</v>
      </c>
      <c r="C342" s="3">
        <v>0.324362663996</v>
      </c>
      <c r="D342" s="3">
        <f>(1/SQRT(C342))/100</f>
        <v>0.0175583851287292</v>
      </c>
      <c r="E342" s="3">
        <f>(D343-D342)/(B343-B342)</f>
        <v>-0.07016349368097</v>
      </c>
    </row>
    <row r="343" s="3" customFormat="1" ht="14.7" customHeight="1">
      <c r="A343" s="7"/>
      <c r="B343" s="3">
        <v>3.41</v>
      </c>
      <c r="C343" s="3">
        <v>0.351926765745</v>
      </c>
      <c r="D343" s="3">
        <f>(1/SQRT(C343))/100</f>
        <v>0.0168567501919195</v>
      </c>
      <c r="E343" s="3">
        <f>(D344-D343)/(B344-B343)</f>
        <v>0.09187536928329</v>
      </c>
    </row>
    <row r="344" s="3" customFormat="1" ht="14.7" customHeight="1">
      <c r="A344" s="7"/>
      <c r="B344" s="3">
        <v>3.42</v>
      </c>
      <c r="C344" s="3">
        <v>0.316487206353</v>
      </c>
      <c r="D344" s="3">
        <f>(1/SQRT(C344))/100</f>
        <v>0.0177755038847524</v>
      </c>
      <c r="E344" s="3">
        <f>(D345-D344)/(B345-B344)</f>
        <v>0.02253775875801</v>
      </c>
    </row>
    <row r="345" s="3" customFormat="1" ht="14.7" customHeight="1">
      <c r="A345" s="7"/>
      <c r="B345" s="3">
        <v>3.43</v>
      </c>
      <c r="C345" s="3">
        <v>0.308611748711</v>
      </c>
      <c r="D345" s="3">
        <f>(1/SQRT(C345))/100</f>
        <v>0.0180008814723325</v>
      </c>
      <c r="E345" s="3">
        <f>(D346-D345)/(B346-B345)</f>
        <v>-0.10490268617676</v>
      </c>
    </row>
    <row r="346" s="3" customFormat="1" ht="14.7" customHeight="1">
      <c r="A346" s="7"/>
      <c r="B346" s="3">
        <v>3.44</v>
      </c>
      <c r="C346" s="3">
        <v>0.347989036923</v>
      </c>
      <c r="D346" s="3">
        <f>(1/SQRT(C346))/100</f>
        <v>0.0169518546105649</v>
      </c>
      <c r="E346" s="3">
        <f>(D347-D346)/(B347-B346)</f>
        <v>0.10490268617676</v>
      </c>
    </row>
    <row r="347" s="3" customFormat="1" ht="14.7" customHeight="1">
      <c r="A347" s="7"/>
      <c r="B347" s="3">
        <v>3.45</v>
      </c>
      <c r="C347" s="3">
        <v>0.308611748711</v>
      </c>
      <c r="D347" s="3">
        <f>(1/SQRT(C347))/100</f>
        <v>0.0180008814723325</v>
      </c>
      <c r="E347" s="3">
        <f>(D348-D347)/(B348-B347)</f>
        <v>-0.17678610322039</v>
      </c>
    </row>
    <row r="348" s="3" customFormat="1" ht="14.7" customHeight="1">
      <c r="A348" s="7"/>
      <c r="B348" s="3">
        <v>3.46</v>
      </c>
      <c r="C348" s="3">
        <v>0.379490867494</v>
      </c>
      <c r="D348" s="3">
        <f>(1/SQRT(C348))/100</f>
        <v>0.0162330204401286</v>
      </c>
      <c r="E348" s="3">
        <f>(D349-D348)/(B349-B348)</f>
        <v>0.11160123807861</v>
      </c>
    </row>
    <row r="349" s="3" customFormat="1" ht="14.7" customHeight="1">
      <c r="A349" s="7"/>
      <c r="B349" s="3">
        <v>3.47</v>
      </c>
      <c r="C349" s="3">
        <v>0.332238121638</v>
      </c>
      <c r="D349" s="3">
        <f>(1/SQRT(C349))/100</f>
        <v>0.0173490328209147</v>
      </c>
      <c r="E349" s="3">
        <f>(D350-D349)/(B350-B349)</f>
        <v>0.04264710638377</v>
      </c>
    </row>
    <row r="350" s="3" customFormat="1" ht="14.7" customHeight="1">
      <c r="A350" s="7"/>
      <c r="B350" s="3">
        <v>3.48</v>
      </c>
      <c r="C350" s="3">
        <v>0.316487206353</v>
      </c>
      <c r="D350" s="3">
        <f>(1/SQRT(C350))/100</f>
        <v>0.0177755038847524</v>
      </c>
      <c r="E350" s="3">
        <f>(D351-D350)/(B351-B350)</f>
        <v>-0.18692256389802</v>
      </c>
    </row>
    <row r="351" s="3" customFormat="1" ht="14.7" customHeight="1">
      <c r="A351" s="7"/>
      <c r="B351" s="3">
        <v>3.49</v>
      </c>
      <c r="C351" s="3">
        <v>0.395241782779</v>
      </c>
      <c r="D351" s="3">
        <f>(1/SQRT(C351))/100</f>
        <v>0.0159062782457722</v>
      </c>
      <c r="E351" s="3">
        <f>(D352-D351)/(B352-B351)</f>
        <v>0.17596656737856</v>
      </c>
    </row>
    <row r="352" s="3" customFormat="1" ht="14.7" customHeight="1">
      <c r="A352" s="7"/>
      <c r="B352" s="3">
        <v>3.5</v>
      </c>
      <c r="C352" s="3">
        <v>0.320424935174</v>
      </c>
      <c r="D352" s="3">
        <f>(1/SQRT(C352))/100</f>
        <v>0.0176659439195578</v>
      </c>
      <c r="E352" s="3">
        <f>(D353-D352)/(B353-B352)</f>
        <v>-0.11742082209225</v>
      </c>
    </row>
    <row r="353" s="3" customFormat="1" ht="14.7" customHeight="1">
      <c r="A353" s="7"/>
      <c r="B353" s="3">
        <v>3.51</v>
      </c>
      <c r="C353" s="3">
        <v>0.367677681030</v>
      </c>
      <c r="D353" s="3">
        <f>(1/SQRT(C353))/100</f>
        <v>0.0164917356986353</v>
      </c>
      <c r="E353" s="3">
        <f>(D354-D353)/(B354-B353)</f>
        <v>0.07553906087796999</v>
      </c>
    </row>
    <row r="354" s="3" customFormat="1" ht="14.7" customHeight="1">
      <c r="A354" s="7"/>
      <c r="B354" s="3">
        <v>3.52</v>
      </c>
      <c r="C354" s="3">
        <v>0.336175850460</v>
      </c>
      <c r="D354" s="3">
        <f>(1/SQRT(C354))/100</f>
        <v>0.017247126307415</v>
      </c>
      <c r="E354" s="3">
        <f>(D355-D354)/(B355-B354)</f>
        <v>-0.02952716968501</v>
      </c>
    </row>
    <row r="355" s="3" customFormat="1" ht="14.7" customHeight="1">
      <c r="A355" s="7"/>
      <c r="B355" s="3">
        <v>3.53</v>
      </c>
      <c r="C355" s="3">
        <v>0.347989036923</v>
      </c>
      <c r="D355" s="3">
        <f>(1/SQRT(C355))/100</f>
        <v>0.0169518546105649</v>
      </c>
      <c r="E355" s="3">
        <f>(D356-D355)/(B356-B355)</f>
        <v>-0.02806078943349</v>
      </c>
    </row>
    <row r="356" s="3" customFormat="1" ht="14.7" customHeight="1">
      <c r="A356" s="7"/>
      <c r="B356" s="3">
        <v>3.54</v>
      </c>
      <c r="C356" s="3">
        <v>0.359802223387</v>
      </c>
      <c r="D356" s="3">
        <f>(1/SQRT(C356))/100</f>
        <v>0.01667124671623</v>
      </c>
      <c r="E356" s="3">
        <f>(D357-D356)/(B357-B356)</f>
        <v>0.00919819873035</v>
      </c>
    </row>
    <row r="357" s="3" customFormat="1" ht="14.7" customHeight="1">
      <c r="A357" s="7"/>
      <c r="B357" s="3">
        <v>3.55</v>
      </c>
      <c r="C357" s="3">
        <v>0.355864494566</v>
      </c>
      <c r="D357" s="3">
        <f>(1/SQRT(C357))/100</f>
        <v>0.0167632287035335</v>
      </c>
      <c r="E357" s="3">
        <f>(D358-D357)/(B358-B357)</f>
        <v>-0.07771176230484</v>
      </c>
    </row>
    <row r="358" s="3" customFormat="1" ht="14.7" customHeight="1">
      <c r="A358" s="7"/>
      <c r="B358" s="3">
        <v>3.56</v>
      </c>
      <c r="C358" s="3">
        <v>0.391304053957</v>
      </c>
      <c r="D358" s="3">
        <f>(1/SQRT(C358))/100</f>
        <v>0.0159861110804851</v>
      </c>
      <c r="E358" s="3">
        <f>(D359-D358)/(B359-B358)</f>
        <v>0</v>
      </c>
    </row>
    <row r="359" s="3" customFormat="1" ht="14.7" customHeight="1">
      <c r="A359" s="7"/>
      <c r="B359" s="3">
        <v>3.57</v>
      </c>
      <c r="C359" s="3">
        <v>0.391304053957</v>
      </c>
      <c r="D359" s="3">
        <f>(1/SQRT(C359))/100</f>
        <v>0.0159861110804851</v>
      </c>
      <c r="E359" s="3">
        <f>(D360-D359)/(B360-B359)</f>
        <v>0.02469093596435</v>
      </c>
    </row>
    <row r="360" s="3" customFormat="1" ht="14.7" customHeight="1">
      <c r="A360" s="7"/>
      <c r="B360" s="3">
        <v>3.58</v>
      </c>
      <c r="C360" s="3">
        <v>0.379490867494</v>
      </c>
      <c r="D360" s="3">
        <f>(1/SQRT(C360))/100</f>
        <v>0.0162330204401286</v>
      </c>
      <c r="E360" s="3">
        <f>(D361-D360)/(B361-B360)</f>
        <v>-0.01658623002215</v>
      </c>
    </row>
    <row r="361" s="3" customFormat="1" ht="14.7" customHeight="1">
      <c r="A361" s="7"/>
      <c r="B361" s="3">
        <v>3.59</v>
      </c>
      <c r="C361" s="3">
        <v>0.387366325136</v>
      </c>
      <c r="D361" s="3">
        <f>(1/SQRT(C361))/100</f>
        <v>0.0160671581399071</v>
      </c>
      <c r="E361" s="3">
        <f>(D362-D361)/(B362-B361)</f>
        <v>-0.02395285230325</v>
      </c>
    </row>
    <row r="362" s="3" customFormat="1" ht="14.7" customHeight="1">
      <c r="A362" s="7"/>
      <c r="B362" s="3">
        <v>3.6</v>
      </c>
      <c r="C362" s="3">
        <v>0.3991795116</v>
      </c>
      <c r="D362" s="3">
        <f>(1/SQRT(C362))/100</f>
        <v>0.0158276296168746</v>
      </c>
      <c r="E362" s="3">
        <f>(D363-D362)/(B363-B362)</f>
        <v>-0.00774934131976</v>
      </c>
    </row>
    <row r="363" s="3" customFormat="1" ht="14.7" customHeight="1">
      <c r="A363" s="7"/>
      <c r="B363" s="3">
        <v>3.61</v>
      </c>
      <c r="C363" s="3">
        <v>0.403117240421</v>
      </c>
      <c r="D363" s="3">
        <f>(1/SQRT(C363))/100</f>
        <v>0.015750136203677</v>
      </c>
      <c r="E363" s="3">
        <f>(D364-D363)/(B364-B363)</f>
        <v>-0.02258243401456</v>
      </c>
    </row>
    <row r="364" s="3" customFormat="1" ht="14.7" customHeight="1">
      <c r="A364" s="7"/>
      <c r="B364" s="3">
        <v>3.62</v>
      </c>
      <c r="C364" s="3">
        <v>0.414930426885</v>
      </c>
      <c r="D364" s="3">
        <f>(1/SQRT(C364))/100</f>
        <v>0.0155243118635314</v>
      </c>
      <c r="E364" s="3">
        <f>(D365-D364)/(B365-B364)</f>
        <v>-0.00731433971551</v>
      </c>
    </row>
    <row r="365" s="3" customFormat="1" ht="14.7" customHeight="1">
      <c r="A365" s="7"/>
      <c r="B365" s="3">
        <v>3.63</v>
      </c>
      <c r="C365" s="3">
        <v>0.418868155706</v>
      </c>
      <c r="D365" s="3">
        <f>(1/SQRT(C365))/100</f>
        <v>0.0154511684663763</v>
      </c>
      <c r="E365" s="3">
        <f>(D366-D365)/(B366-B365)</f>
        <v>0.00731433971551</v>
      </c>
    </row>
    <row r="366" s="3" customFormat="1" ht="14.7" customHeight="1">
      <c r="A366" s="7"/>
      <c r="B366" s="3">
        <v>3.64</v>
      </c>
      <c r="C366" s="3">
        <v>0.414930426885</v>
      </c>
      <c r="D366" s="3">
        <f>(1/SQRT(C366))/100</f>
        <v>0.0155243118635314</v>
      </c>
      <c r="E366" s="3">
        <f>(D367-D366)/(B367-B366)</f>
        <v>0</v>
      </c>
    </row>
    <row r="367" s="3" customFormat="1" ht="14.7" customHeight="1">
      <c r="A367" s="7"/>
      <c r="B367" s="3">
        <v>3.65</v>
      </c>
      <c r="C367" s="3">
        <v>0.414930426885</v>
      </c>
      <c r="D367" s="3">
        <f>(1/SQRT(C367))/100</f>
        <v>0.0155243118635314</v>
      </c>
      <c r="E367" s="3">
        <f>(D368-D367)/(B368-B367)</f>
        <v>0</v>
      </c>
    </row>
    <row r="368" s="3" customFormat="1" ht="14.7" customHeight="1">
      <c r="A368" s="7"/>
      <c r="B368" s="3">
        <v>3.66</v>
      </c>
      <c r="C368" s="3">
        <v>0.414930426885</v>
      </c>
      <c r="D368" s="3">
        <f>(1/SQRT(C368))/100</f>
        <v>0.0155243118635314</v>
      </c>
      <c r="E368" s="3">
        <f>(D369-D368)/(B369-B368)</f>
        <v>0.00741920776402</v>
      </c>
    </row>
    <row r="369" s="3" customFormat="1" ht="14.7" customHeight="1">
      <c r="A369" s="7"/>
      <c r="B369" s="3">
        <v>3.67</v>
      </c>
      <c r="C369" s="3">
        <v>0.410992698064</v>
      </c>
      <c r="D369" s="3">
        <f>(1/SQRT(C369))/100</f>
        <v>0.0155985039411716</v>
      </c>
      <c r="E369" s="3">
        <f>(D370-D369)/(B370-B369)</f>
        <v>0.00752660588363</v>
      </c>
    </row>
    <row r="370" s="3" customFormat="1" ht="14.7" customHeight="1">
      <c r="A370" s="7"/>
      <c r="B370" s="3">
        <v>3.68</v>
      </c>
      <c r="C370" s="3">
        <v>0.407054969243</v>
      </c>
      <c r="D370" s="3">
        <f>(1/SQRT(C370))/100</f>
        <v>0.0156737700000079</v>
      </c>
      <c r="E370" s="3">
        <f>(D371-D370)/(B371-B370)</f>
        <v>0.00763662036691</v>
      </c>
    </row>
    <row r="371" s="3" customFormat="1" ht="14.7" customHeight="1">
      <c r="A371" s="7"/>
      <c r="B371" s="3">
        <v>3.69</v>
      </c>
      <c r="C371" s="3">
        <v>0.403117240421</v>
      </c>
      <c r="D371" s="3">
        <f>(1/SQRT(C371))/100</f>
        <v>0.015750136203677</v>
      </c>
      <c r="E371" s="3">
        <f>(D372-D371)/(B372-B371)</f>
        <v>-0.00763662036691</v>
      </c>
    </row>
    <row r="372" s="3" customFormat="1" ht="14.7" customHeight="1">
      <c r="A372" s="7"/>
      <c r="B372" s="3">
        <v>3.7</v>
      </c>
      <c r="C372" s="3">
        <v>0.407054969243</v>
      </c>
      <c r="D372" s="3">
        <f>(1/SQRT(C372))/100</f>
        <v>0.0156737700000079</v>
      </c>
      <c r="E372" s="3">
        <f>(D373-D372)/(B373-B372)</f>
        <v>-0.07072022400086</v>
      </c>
    </row>
    <row r="373" s="3" customFormat="1" ht="14.7" customHeight="1">
      <c r="A373" s="7"/>
      <c r="B373" s="3">
        <v>3.71</v>
      </c>
      <c r="C373" s="3">
        <v>0.446432257455</v>
      </c>
      <c r="D373" s="3">
        <f>(1/SQRT(C373))/100</f>
        <v>0.0149665677599993</v>
      </c>
      <c r="E373" s="3">
        <f>(D374-D373)/(B374-B373)</f>
        <v>-0.0319499311403</v>
      </c>
    </row>
    <row r="374" s="3" customFormat="1" ht="14.7" customHeight="1">
      <c r="A374" s="7"/>
      <c r="B374" s="3">
        <v>3.72</v>
      </c>
      <c r="C374" s="3">
        <v>0.466120901562</v>
      </c>
      <c r="D374" s="3">
        <f>(1/SQRT(C374))/100</f>
        <v>0.0146470684485963</v>
      </c>
      <c r="E374" s="3">
        <f>(D375-D374)/(B375-B374)</f>
        <v>0.17570592973117</v>
      </c>
    </row>
    <row r="375" s="3" customFormat="1" ht="14.7" customHeight="1">
      <c r="A375" s="7"/>
      <c r="B375" s="3">
        <v>3.73</v>
      </c>
      <c r="C375" s="3">
        <v>0.371615409851</v>
      </c>
      <c r="D375" s="3">
        <f>(1/SQRT(C375))/100</f>
        <v>0.016404127745908</v>
      </c>
      <c r="E375" s="3">
        <f>(D376-D375)/(B376-B375)</f>
        <v>0.01766347049526</v>
      </c>
    </row>
    <row r="376" s="3" customFormat="1" ht="14.7" customHeight="1">
      <c r="A376" s="7"/>
      <c r="B376" s="3">
        <v>3.74</v>
      </c>
      <c r="C376" s="3">
        <v>0.363739952209</v>
      </c>
      <c r="D376" s="3">
        <f>(1/SQRT(C376))/100</f>
        <v>0.0165807624508606</v>
      </c>
      <c r="E376" s="3">
        <f>(D377-D376)/(B377-B376)</f>
        <v>-0.0347742010732</v>
      </c>
    </row>
    <row r="377" s="3" customFormat="1" ht="14.7" customHeight="1">
      <c r="A377" s="7"/>
      <c r="B377" s="3">
        <v>3.75</v>
      </c>
      <c r="C377" s="3">
        <v>0.379490867494</v>
      </c>
      <c r="D377" s="3">
        <f>(1/SQRT(C377))/100</f>
        <v>0.0162330204401286</v>
      </c>
      <c r="E377" s="3">
        <f>(D378-D377)/(B378-B377)</f>
        <v>0.07188341704362999</v>
      </c>
    </row>
    <row r="378" s="3" customFormat="1" ht="14.7" customHeight="1">
      <c r="A378" s="7"/>
      <c r="B378" s="3">
        <v>3.76</v>
      </c>
      <c r="C378" s="3">
        <v>0.347989036923</v>
      </c>
      <c r="D378" s="3">
        <f>(1/SQRT(C378))/100</f>
        <v>0.0169518546105649</v>
      </c>
      <c r="E378" s="3">
        <f>(D379-D378)/(B379-B378)</f>
        <v>-0.05477268646569</v>
      </c>
    </row>
    <row r="379" s="3" customFormat="1" ht="14.7" customHeight="1">
      <c r="A379" s="7"/>
      <c r="B379" s="3">
        <v>3.77</v>
      </c>
      <c r="C379" s="3">
        <v>0.371615409851</v>
      </c>
      <c r="D379" s="3">
        <f>(1/SQRT(C379))/100</f>
        <v>0.016404127745908</v>
      </c>
      <c r="E379" s="3">
        <f>(D380-D379)/(B380-B379)</f>
        <v>0.07428669731794001</v>
      </c>
    </row>
    <row r="380" s="3" customFormat="1" ht="14.7" customHeight="1">
      <c r="A380" s="7"/>
      <c r="B380" s="3">
        <v>3.78</v>
      </c>
      <c r="C380" s="3">
        <v>0.340113579281</v>
      </c>
      <c r="D380" s="3">
        <f>(1/SQRT(C380))/100</f>
        <v>0.0171469947190874</v>
      </c>
      <c r="E380" s="3">
        <f>(D381-D380)/(B381-B380)</f>
        <v>-0.09139742789588</v>
      </c>
    </row>
    <row r="381" s="3" customFormat="1" ht="14.7" customHeight="1">
      <c r="A381" s="7"/>
      <c r="B381" s="3">
        <v>3.79</v>
      </c>
      <c r="C381" s="3">
        <v>0.379490867494</v>
      </c>
      <c r="D381" s="3">
        <f>(1/SQRT(C381))/100</f>
        <v>0.0162330204401286</v>
      </c>
      <c r="E381" s="3">
        <f>(D382-D381)/(B382-B381)</f>
        <v>0.11160123807861</v>
      </c>
    </row>
    <row r="382" s="3" customFormat="1" ht="14.7" customHeight="1">
      <c r="A382" s="7"/>
      <c r="B382" s="3">
        <v>3.8</v>
      </c>
      <c r="C382" s="3">
        <v>0.332238121638</v>
      </c>
      <c r="D382" s="3">
        <f>(1/SQRT(C382))/100</f>
        <v>0.0173490328209147</v>
      </c>
      <c r="E382" s="3">
        <f>(D383-D382)/(B383-B382)</f>
        <v>-0.16752628209068</v>
      </c>
    </row>
    <row r="383" s="3" customFormat="1" ht="14.7" customHeight="1">
      <c r="A383" s="7"/>
      <c r="B383" s="3">
        <v>3.81</v>
      </c>
      <c r="C383" s="3">
        <v>0.407054969243</v>
      </c>
      <c r="D383" s="3">
        <f>(1/SQRT(C383))/100</f>
        <v>0.0156737700000079</v>
      </c>
      <c r="E383" s="3">
        <f>(D384-D383)/(B384-B383)</f>
        <v>0.17789973239028</v>
      </c>
    </row>
    <row r="384" s="3" customFormat="1" ht="14.7" customHeight="1">
      <c r="A384" s="7"/>
      <c r="B384" s="3">
        <v>3.82</v>
      </c>
      <c r="C384" s="3">
        <v>0.328300392817</v>
      </c>
      <c r="D384" s="3">
        <f>(1/SQRT(C384))/100</f>
        <v>0.0174527673239107</v>
      </c>
      <c r="E384" s="3">
        <f>(D385-D384)/(B385-B384)</f>
        <v>0.02131765956471</v>
      </c>
    </row>
    <row r="385" s="3" customFormat="1" ht="14.7" customHeight="1">
      <c r="A385" s="7"/>
      <c r="B385" s="3">
        <v>3.83</v>
      </c>
      <c r="C385" s="3">
        <v>0.320424935174</v>
      </c>
      <c r="D385" s="3">
        <f>(1/SQRT(C385))/100</f>
        <v>0.0176659439195578</v>
      </c>
      <c r="E385" s="3">
        <f>(D386-D385)/(B386-B385)</f>
        <v>-0.18383143026832</v>
      </c>
    </row>
    <row r="386" s="3" customFormat="1" ht="14.7" customHeight="1">
      <c r="A386" s="7"/>
      <c r="B386" s="3">
        <v>3.84</v>
      </c>
      <c r="C386" s="3">
        <v>0.3991795116</v>
      </c>
      <c r="D386" s="3">
        <f>(1/SQRT(C386))/100</f>
        <v>0.0158276296168746</v>
      </c>
      <c r="E386" s="3">
        <f>(D387-D386)/(B387-B386)</f>
        <v>0.17307555118546</v>
      </c>
    </row>
    <row r="387" s="3" customFormat="1" ht="14.7" customHeight="1">
      <c r="A387" s="7"/>
      <c r="B387" s="3">
        <v>3.85</v>
      </c>
      <c r="C387" s="3">
        <v>0.324362663996</v>
      </c>
      <c r="D387" s="3">
        <f>(1/SQRT(C387))/100</f>
        <v>0.0175583851287292</v>
      </c>
      <c r="E387" s="3">
        <f>(D388-D387)/(B388-B387)</f>
        <v>0.01075587908286</v>
      </c>
    </row>
    <row r="388" s="3" customFormat="1" ht="14.7" customHeight="1">
      <c r="A388" s="7"/>
      <c r="B388" s="3">
        <v>3.86</v>
      </c>
      <c r="C388" s="3">
        <v>0.320424935174</v>
      </c>
      <c r="D388" s="3">
        <f>(1/SQRT(C388))/100</f>
        <v>0.0176659439195578</v>
      </c>
      <c r="E388" s="3">
        <f>(D389-D388)/(B389-B388)</f>
        <v>-0.01075587908286</v>
      </c>
    </row>
    <row r="389" s="3" customFormat="1" ht="14.7" customHeight="1">
      <c r="A389" s="7"/>
      <c r="B389" s="3">
        <v>3.87</v>
      </c>
      <c r="C389" s="3">
        <v>0.324362663996</v>
      </c>
      <c r="D389" s="3">
        <f>(1/SQRT(C389))/100</f>
        <v>0.0175583851287292</v>
      </c>
      <c r="E389" s="3">
        <f>(D390-D389)/(B390-B389)</f>
        <v>0</v>
      </c>
    </row>
    <row r="390" s="3" customFormat="1" ht="14.7" customHeight="1">
      <c r="A390" s="7"/>
      <c r="B390" s="3">
        <v>3.88</v>
      </c>
      <c r="C390" s="3">
        <v>0.324362663996</v>
      </c>
      <c r="D390" s="3">
        <f>(1/SQRT(C390))/100</f>
        <v>0.0175583851287292</v>
      </c>
      <c r="E390" s="3">
        <f>(D391-D390)/(B391-B390)</f>
        <v>-0.07951564251957</v>
      </c>
    </row>
    <row r="391" s="3" customFormat="1" ht="14.7" customHeight="1">
      <c r="A391" s="7"/>
      <c r="B391" s="3">
        <v>3.89</v>
      </c>
      <c r="C391" s="3">
        <v>0.355864494566</v>
      </c>
      <c r="D391" s="3">
        <f>(1/SQRT(C391))/100</f>
        <v>0.0167632287035335</v>
      </c>
      <c r="E391" s="3">
        <f>(D392-D391)/(B392-B391)</f>
        <v>0.06895386203772</v>
      </c>
    </row>
    <row r="392" s="3" customFormat="1" ht="14.7" customHeight="1">
      <c r="A392" s="7"/>
      <c r="B392" s="3">
        <v>3.9</v>
      </c>
      <c r="C392" s="3">
        <v>0.328300392817</v>
      </c>
      <c r="D392" s="3">
        <f>(1/SQRT(C392))/100</f>
        <v>0.0174527673239107</v>
      </c>
      <c r="E392" s="3">
        <f>(D393-D392)/(B393-B392)</f>
        <v>-0.06895386203772</v>
      </c>
    </row>
    <row r="393" s="3" customFormat="1" ht="14.7" customHeight="1">
      <c r="A393" s="7"/>
      <c r="B393" s="3">
        <v>3.91</v>
      </c>
      <c r="C393" s="3">
        <v>0.355864494566</v>
      </c>
      <c r="D393" s="3">
        <f>(1/SQRT(C393))/100</f>
        <v>0.0167632287035335</v>
      </c>
      <c r="E393" s="3">
        <f>(D394-D393)/(B394-B393)</f>
        <v>0.04838976038815</v>
      </c>
    </row>
    <row r="394" s="3" customFormat="1" ht="14.7" customHeight="1">
      <c r="A394" s="7"/>
      <c r="B394" s="3">
        <v>3.92</v>
      </c>
      <c r="C394" s="3">
        <v>0.336175850460</v>
      </c>
      <c r="D394" s="3">
        <f>(1/SQRT(C394))/100</f>
        <v>0.017247126307415</v>
      </c>
      <c r="E394" s="3">
        <f>(D395-D394)/(B395-B394)</f>
        <v>-0.10141058672864</v>
      </c>
    </row>
    <row r="395" s="3" customFormat="1" ht="14.7" customHeight="1">
      <c r="A395" s="7"/>
      <c r="B395" s="3">
        <v>3.93</v>
      </c>
      <c r="C395" s="3">
        <v>0.379490867494</v>
      </c>
      <c r="D395" s="3">
        <f>(1/SQRT(C395))/100</f>
        <v>0.0162330204401286</v>
      </c>
      <c r="E395" s="3">
        <f>(D396-D395)/(B396-B395)</f>
        <v>0.05302082634049</v>
      </c>
    </row>
    <row r="396" s="3" customFormat="1" ht="14.7" customHeight="1">
      <c r="A396" s="7"/>
      <c r="B396" s="3">
        <v>3.94</v>
      </c>
      <c r="C396" s="3">
        <v>0.355864494566</v>
      </c>
      <c r="D396" s="3">
        <f>(1/SQRT(C396))/100</f>
        <v>0.0167632287035335</v>
      </c>
      <c r="E396" s="3">
        <f>(D397-D396)/(B397-B396)</f>
        <v>0.0093521488386</v>
      </c>
    </row>
    <row r="397" s="3" customFormat="1" ht="14.7" customHeight="1">
      <c r="A397" s="7"/>
      <c r="B397" s="3">
        <v>3.95</v>
      </c>
      <c r="C397" s="3">
        <v>0.351926765745</v>
      </c>
      <c r="D397" s="3">
        <f>(1/SQRT(C397))/100</f>
        <v>0.0168567501919195</v>
      </c>
      <c r="E397" s="3">
        <f>(D398-D397)/(B398-B397)</f>
        <v>-0.01855034756895</v>
      </c>
    </row>
    <row r="398" s="3" customFormat="1" ht="14.7" customHeight="1">
      <c r="A398" s="7"/>
      <c r="B398" s="3">
        <v>3.96</v>
      </c>
      <c r="C398" s="3">
        <v>0.359802223387</v>
      </c>
      <c r="D398" s="3">
        <f>(1/SQRT(C398))/100</f>
        <v>0.01667124671623</v>
      </c>
      <c r="E398" s="3">
        <f>(D399-D398)/(B399-B398)</f>
        <v>-0.09974767162221</v>
      </c>
    </row>
    <row r="399" s="3" customFormat="1" ht="14.7" customHeight="1">
      <c r="A399" s="7"/>
      <c r="B399" s="3">
        <v>3.97</v>
      </c>
      <c r="C399" s="3">
        <v>0.407054969243</v>
      </c>
      <c r="D399" s="3">
        <f>(1/SQRT(C399))/100</f>
        <v>0.0156737700000079</v>
      </c>
      <c r="E399" s="3">
        <f>(D400-D399)/(B400-B399)</f>
        <v>0.08179656986274</v>
      </c>
    </row>
    <row r="400" s="3" customFormat="1" ht="14.7" customHeight="1">
      <c r="A400" s="7"/>
      <c r="B400" s="3">
        <v>3.98</v>
      </c>
      <c r="C400" s="3">
        <v>0.367677681030</v>
      </c>
      <c r="D400" s="3">
        <f>(1/SQRT(C400))/100</f>
        <v>0.0164917356986353</v>
      </c>
      <c r="E400" s="3">
        <f>(D401-D400)/(B401-B400)</f>
        <v>-0.0173834395103</v>
      </c>
    </row>
    <row r="401" s="3" customFormat="1" ht="14.7" customHeight="1">
      <c r="A401" s="7"/>
      <c r="B401" s="3">
        <v>3.99</v>
      </c>
      <c r="C401" s="3">
        <v>0.375553138672</v>
      </c>
      <c r="D401" s="3">
        <f>(1/SQRT(C401))/100</f>
        <v>0.0163179013035323</v>
      </c>
      <c r="E401" s="3">
        <f>(D402-D401)/(B402-B401)</f>
        <v>-0.01684507842744</v>
      </c>
    </row>
    <row r="402" s="3" customFormat="1" ht="14.7" customHeight="1">
      <c r="A402" s="7"/>
      <c r="B402" s="3">
        <v>4</v>
      </c>
      <c r="C402" s="3">
        <v>0.383428596315</v>
      </c>
      <c r="D402" s="3">
        <f>(1/SQRT(C402))/100</f>
        <v>0.0161494505192579</v>
      </c>
      <c r="E402" s="3">
        <f>(D403-D402)/(B403-B402)</f>
        <v>-0.00822923793508</v>
      </c>
    </row>
    <row r="403" s="3" customFormat="1" ht="14.7" customHeight="1">
      <c r="A403" s="7"/>
      <c r="B403" s="3">
        <v>4.01</v>
      </c>
      <c r="C403" s="3">
        <v>0.387366325136</v>
      </c>
      <c r="D403" s="3">
        <f>(1/SQRT(C403))/100</f>
        <v>0.0160671581399071</v>
      </c>
      <c r="E403" s="3">
        <f>(D404-D403)/(B404-B403)</f>
        <v>-0.008104705942200001</v>
      </c>
    </row>
    <row r="404" s="3" customFormat="1" ht="14.7" customHeight="1">
      <c r="A404" s="7"/>
      <c r="B404" s="3">
        <v>4.02</v>
      </c>
      <c r="C404" s="3">
        <v>0.391304053957</v>
      </c>
      <c r="D404" s="3">
        <f>(1/SQRT(C404))/100</f>
        <v>0.0159861110804851</v>
      </c>
      <c r="E404" s="3">
        <f>(D405-D404)/(B405-B404)</f>
        <v>-0.03123410804772</v>
      </c>
    </row>
    <row r="405" s="3" customFormat="1" ht="14.7" customHeight="1">
      <c r="A405" s="7"/>
      <c r="B405" s="3">
        <v>4.03</v>
      </c>
      <c r="C405" s="3">
        <v>0.407054969243</v>
      </c>
      <c r="D405" s="3">
        <f>(1/SQRT(C405))/100</f>
        <v>0.0156737700000079</v>
      </c>
      <c r="E405" s="3">
        <f>(D406-D405)/(B406-B405)</f>
        <v>0.00763662036691</v>
      </c>
    </row>
    <row r="406" s="3" customFormat="1" ht="14.7" customHeight="1">
      <c r="A406" s="7"/>
      <c r="B406" s="3">
        <v>4.04</v>
      </c>
      <c r="C406" s="3">
        <v>0.403117240421</v>
      </c>
      <c r="D406" s="3">
        <f>(1/SQRT(C406))/100</f>
        <v>0.015750136203677</v>
      </c>
      <c r="E406" s="3">
        <f>(D407-D406)/(B407-B406)</f>
        <v>0</v>
      </c>
    </row>
    <row r="407" s="3" customFormat="1" ht="14.7" customHeight="1">
      <c r="A407" s="7"/>
      <c r="B407" s="3">
        <v>4.05</v>
      </c>
      <c r="C407" s="3">
        <v>0.403117240421</v>
      </c>
      <c r="D407" s="3">
        <f>(1/SQRT(C407))/100</f>
        <v>0.015750136203677</v>
      </c>
      <c r="E407" s="3">
        <f>(D408-D407)/(B408-B407)</f>
        <v>-0.01516322625054</v>
      </c>
    </row>
    <row r="408" s="3" customFormat="1" ht="14.7" customHeight="1">
      <c r="A408" s="7"/>
      <c r="B408" s="3">
        <v>4.06</v>
      </c>
      <c r="C408" s="3">
        <v>0.410992698064</v>
      </c>
      <c r="D408" s="3">
        <f>(1/SQRT(C408))/100</f>
        <v>0.0155985039411716</v>
      </c>
      <c r="E408" s="3">
        <f>(D409-D408)/(B409-B408)</f>
        <v>-0.01473354747953</v>
      </c>
    </row>
    <row r="409" s="3" customFormat="1" ht="14.7" customHeight="1">
      <c r="A409" s="7"/>
      <c r="B409" s="3">
        <v>4.07</v>
      </c>
      <c r="C409" s="3">
        <v>0.418868155706</v>
      </c>
      <c r="D409" s="3">
        <f>(1/SQRT(C409))/100</f>
        <v>0.0154511684663763</v>
      </c>
      <c r="E409" s="3">
        <f>(D410-D409)/(B410-B409)</f>
        <v>0.01473354747953</v>
      </c>
    </row>
    <row r="410" s="3" customFormat="1" ht="14.7" customHeight="1">
      <c r="A410" s="7"/>
      <c r="B410" s="3">
        <v>4.08</v>
      </c>
      <c r="C410" s="3">
        <v>0.410992698064</v>
      </c>
      <c r="D410" s="3">
        <f>(1/SQRT(C410))/100</f>
        <v>0.0155985039411716</v>
      </c>
      <c r="E410" s="3">
        <f>(D411-D410)/(B411-B410)</f>
        <v>-0.10736258138862</v>
      </c>
    </row>
    <row r="411" s="3" customFormat="1" ht="14.7" customHeight="1">
      <c r="A411" s="7"/>
      <c r="B411" s="3">
        <v>4.09</v>
      </c>
      <c r="C411" s="3">
        <v>0.473996359204</v>
      </c>
      <c r="D411" s="3">
        <f>(1/SQRT(C411))/100</f>
        <v>0.0145248781272854</v>
      </c>
      <c r="E411" s="3">
        <f>(D412-D411)/(B412-B411)</f>
        <v>0.15422800126217</v>
      </c>
    </row>
    <row r="412" s="3" customFormat="1" ht="14.7" customHeight="1">
      <c r="A412" s="7"/>
      <c r="B412" s="3">
        <v>4.1</v>
      </c>
      <c r="C412" s="3">
        <v>0.387366325136</v>
      </c>
      <c r="D412" s="3">
        <f>(1/SQRT(C412))/100</f>
        <v>0.0160671581399071</v>
      </c>
      <c r="E412" s="3">
        <f>(D413-D412)/(B413-B412)</f>
        <v>0.01658623002215</v>
      </c>
    </row>
    <row r="413" s="3" customFormat="1" ht="14.7" customHeight="1">
      <c r="A413" s="7"/>
      <c r="B413" s="3">
        <v>4.11</v>
      </c>
      <c r="C413" s="3">
        <v>0.379490867494</v>
      </c>
      <c r="D413" s="3">
        <f>(1/SQRT(C413))/100</f>
        <v>0.0162330204401286</v>
      </c>
      <c r="E413" s="3">
        <f>(D414-D413)/(B414-B413)</f>
        <v>0</v>
      </c>
    </row>
    <row r="414" s="3" customFormat="1" ht="14.7" customHeight="1">
      <c r="A414" s="7"/>
      <c r="B414" s="3">
        <v>4.12</v>
      </c>
      <c r="C414" s="3">
        <v>0.379490867494</v>
      </c>
      <c r="D414" s="3">
        <f>(1/SQRT(C414))/100</f>
        <v>0.0162330204401286</v>
      </c>
      <c r="E414" s="3">
        <f>(D415-D414)/(B415-B414)</f>
        <v>-0.09250898305917001</v>
      </c>
    </row>
    <row r="415" s="3" customFormat="1" ht="14.7" customHeight="1">
      <c r="A415" s="7"/>
      <c r="B415" s="3">
        <v>4.13</v>
      </c>
      <c r="C415" s="3">
        <v>0.426743613349</v>
      </c>
      <c r="D415" s="3">
        <f>(1/SQRT(C415))/100</f>
        <v>0.0153079306095369</v>
      </c>
      <c r="E415" s="3">
        <f>(D416-D415)/(B416-B415)</f>
        <v>0</v>
      </c>
    </row>
    <row r="416" s="3" customFormat="1" ht="14.7" customHeight="1">
      <c r="A416" s="7"/>
      <c r="B416" s="3">
        <v>4.14</v>
      </c>
      <c r="C416" s="3">
        <v>0.426743613349</v>
      </c>
      <c r="D416" s="3">
        <f>(1/SQRT(C416))/100</f>
        <v>0.0153079306095369</v>
      </c>
      <c r="E416" s="3">
        <f>(D417-D416)/(B417-B416)</f>
        <v>0.13633161066931</v>
      </c>
    </row>
    <row r="417" s="3" customFormat="1" ht="14.7" customHeight="1">
      <c r="A417" s="7"/>
      <c r="B417" s="3">
        <v>4.15</v>
      </c>
      <c r="C417" s="3">
        <v>0.359802223387</v>
      </c>
      <c r="D417" s="3">
        <f>(1/SQRT(C417))/100</f>
        <v>0.01667124671623</v>
      </c>
      <c r="E417" s="3">
        <f>(D418-D417)/(B418-B417)</f>
        <v>0.00919819873035</v>
      </c>
    </row>
    <row r="418" s="3" customFormat="1" ht="14.7" customHeight="1">
      <c r="A418" s="7"/>
      <c r="B418" s="3">
        <v>4.16</v>
      </c>
      <c r="C418" s="3">
        <v>0.355864494566</v>
      </c>
      <c r="D418" s="3">
        <f>(1/SQRT(C418))/100</f>
        <v>0.0167632287035335</v>
      </c>
      <c r="E418" s="3">
        <f>(D419-D418)/(B419-B418)</f>
        <v>-0.00919819873035</v>
      </c>
    </row>
    <row r="419" s="3" customFormat="1" ht="14.7" customHeight="1">
      <c r="A419" s="7"/>
      <c r="B419" s="3">
        <v>4.17</v>
      </c>
      <c r="C419" s="3">
        <v>0.359802223387</v>
      </c>
      <c r="D419" s="3">
        <f>(1/SQRT(C419))/100</f>
        <v>0.01667124671623</v>
      </c>
      <c r="E419" s="3">
        <f>(D420-D419)/(B420-B419)</f>
        <v>-0.13633161066931</v>
      </c>
    </row>
    <row r="420" s="3" customFormat="1" ht="14.7" customHeight="1">
      <c r="A420" s="7"/>
      <c r="B420" s="3">
        <v>4.18</v>
      </c>
      <c r="C420" s="3">
        <v>0.426743613349</v>
      </c>
      <c r="D420" s="3">
        <f>(1/SQRT(C420))/100</f>
        <v>0.0153079306095369</v>
      </c>
      <c r="E420" s="3">
        <f>(D421-D420)/(B421-B420)</f>
        <v>0.18390641095505</v>
      </c>
    </row>
    <row r="421" s="3" customFormat="1" ht="14.7" customHeight="1">
      <c r="A421" s="7"/>
      <c r="B421" s="3">
        <v>4.19</v>
      </c>
      <c r="C421" s="3">
        <v>0.340113579281</v>
      </c>
      <c r="D421" s="3">
        <f>(1/SQRT(C421))/100</f>
        <v>0.0171469947190874</v>
      </c>
      <c r="E421" s="3">
        <f>(D422-D421)/(B422-B421)</f>
        <v>-0.13193651022128</v>
      </c>
    </row>
    <row r="422" s="3" customFormat="1" ht="14.7" customHeight="1">
      <c r="A422" s="7"/>
      <c r="B422" s="3">
        <v>4.2</v>
      </c>
      <c r="C422" s="3">
        <v>0.3991795116</v>
      </c>
      <c r="D422" s="3">
        <f>(1/SQRT(C422))/100</f>
        <v>0.0158276296168746</v>
      </c>
      <c r="E422" s="3">
        <f>(D423-D422)/(B423-B422)</f>
        <v>0.13193651022128</v>
      </c>
    </row>
    <row r="423" s="3" customFormat="1" ht="14.7" customHeight="1">
      <c r="A423" s="7"/>
      <c r="B423" s="3">
        <v>4.21</v>
      </c>
      <c r="C423" s="3">
        <v>0.340113579281</v>
      </c>
      <c r="D423" s="3">
        <f>(1/SQRT(C423))/100</f>
        <v>0.0171469947190874</v>
      </c>
      <c r="E423" s="3">
        <f>(D424-D423)/(B424-B423)</f>
        <v>-0.00984075957451</v>
      </c>
    </row>
    <row r="424" s="3" customFormat="1" ht="14.7" customHeight="1">
      <c r="A424" s="7"/>
      <c r="B424" s="3">
        <v>4.22</v>
      </c>
      <c r="C424" s="3">
        <v>0.344051308102</v>
      </c>
      <c r="D424" s="3">
        <f>(1/SQRT(C424))/100</f>
        <v>0.0170485871233423</v>
      </c>
      <c r="E424" s="3">
        <f>(D425-D424)/(B425-B424)</f>
        <v>0.04041802005684</v>
      </c>
    </row>
    <row r="425" s="3" customFormat="1" ht="14.7" customHeight="1">
      <c r="A425" s="7"/>
      <c r="B425" s="3">
        <v>4.23</v>
      </c>
      <c r="C425" s="3">
        <v>0.328300392817</v>
      </c>
      <c r="D425" s="3">
        <f>(1/SQRT(C425))/100</f>
        <v>0.0174527673239107</v>
      </c>
      <c r="E425" s="3">
        <f>(D426-D425)/(B426-B425)</f>
        <v>-0.16251377070361</v>
      </c>
    </row>
    <row r="426" s="3" customFormat="1" ht="14.7" customHeight="1">
      <c r="A426" s="7"/>
      <c r="B426" s="3">
        <v>4.24</v>
      </c>
      <c r="C426" s="3">
        <v>0.3991795116</v>
      </c>
      <c r="D426" s="3">
        <f>(1/SQRT(C426))/100</f>
        <v>0.0158276296168746</v>
      </c>
      <c r="E426" s="3">
        <f>(D427-D426)/(B427-B426)</f>
        <v>0.16251377070361</v>
      </c>
    </row>
    <row r="427" s="3" customFormat="1" ht="14.7" customHeight="1">
      <c r="A427" s="7"/>
      <c r="B427" s="3">
        <v>4.25</v>
      </c>
      <c r="C427" s="3">
        <v>0.328300392817</v>
      </c>
      <c r="D427" s="3">
        <f>(1/SQRT(C427))/100</f>
        <v>0.0174527673239107</v>
      </c>
      <c r="E427" s="3">
        <f>(D428-D427)/(B428-B427)</f>
        <v>-0.17789973239028</v>
      </c>
    </row>
    <row r="428" s="3" customFormat="1" ht="14.7" customHeight="1">
      <c r="A428" s="7"/>
      <c r="B428" s="3">
        <v>4.26</v>
      </c>
      <c r="C428" s="3">
        <v>0.407054969243</v>
      </c>
      <c r="D428" s="3">
        <f>(1/SQRT(C428))/100</f>
        <v>0.0156737700000079</v>
      </c>
      <c r="E428" s="3">
        <f>(D429-D428)/(B429-B428)</f>
        <v>0.17789973239028</v>
      </c>
    </row>
    <row r="429" s="3" customFormat="1" ht="14.7" customHeight="1">
      <c r="A429" s="7"/>
      <c r="B429" s="3">
        <v>4.27</v>
      </c>
      <c r="C429" s="3">
        <v>0.328300392817</v>
      </c>
      <c r="D429" s="3">
        <f>(1/SQRT(C429))/100</f>
        <v>0.0174527673239107</v>
      </c>
      <c r="E429" s="3">
        <f>(D430-D429)/(B430-B429)</f>
        <v>-0.10486395780027</v>
      </c>
    </row>
    <row r="430" s="3" customFormat="1" ht="14.7" customHeight="1">
      <c r="A430" s="7"/>
      <c r="B430" s="3">
        <v>4.28</v>
      </c>
      <c r="C430" s="3">
        <v>0.371615409851</v>
      </c>
      <c r="D430" s="3">
        <f>(1/SQRT(C430))/100</f>
        <v>0.016404127745908</v>
      </c>
      <c r="E430" s="3">
        <f>(D431-D430)/(B431-B430)</f>
        <v>0.09449050750067001</v>
      </c>
    </row>
    <row r="431" s="3" customFormat="1" ht="14.7" customHeight="1">
      <c r="A431" s="7"/>
      <c r="B431" s="3">
        <v>4.29</v>
      </c>
      <c r="C431" s="3">
        <v>0.332238121638</v>
      </c>
      <c r="D431" s="3">
        <f>(1/SQRT(C431))/100</f>
        <v>0.0173490328209147</v>
      </c>
      <c r="E431" s="3">
        <f>(D432-D431)/(B432-B431)</f>
        <v>-0.14427545751425</v>
      </c>
    </row>
    <row r="432" s="3" customFormat="1" ht="14.7" customHeight="1">
      <c r="A432" s="7"/>
      <c r="B432" s="3">
        <v>4.3</v>
      </c>
      <c r="C432" s="3">
        <v>0.395241782779</v>
      </c>
      <c r="D432" s="3">
        <f>(1/SQRT(C432))/100</f>
        <v>0.0159062782457722</v>
      </c>
      <c r="E432" s="3">
        <f>(D433-D432)/(B433-B432)</f>
        <v>0.13408480616428</v>
      </c>
    </row>
    <row r="433" s="3" customFormat="1" ht="14.7" customHeight="1">
      <c r="A433" s="7"/>
      <c r="B433" s="3">
        <v>4.31</v>
      </c>
      <c r="C433" s="3">
        <v>0.336175850460</v>
      </c>
      <c r="D433" s="3">
        <f>(1/SQRT(C433))/100</f>
        <v>0.017247126307415</v>
      </c>
      <c r="E433" s="3">
        <f>(D434-D433)/(B434-B433)</f>
        <v>-0.0842998561507</v>
      </c>
    </row>
    <row r="434" s="3" customFormat="1" ht="14.7" customHeight="1">
      <c r="A434" s="7"/>
      <c r="B434" s="3">
        <v>4.32</v>
      </c>
      <c r="C434" s="3">
        <v>0.371615409851</v>
      </c>
      <c r="D434" s="3">
        <f>(1/SQRT(C434))/100</f>
        <v>0.016404127745908</v>
      </c>
      <c r="E434" s="3">
        <f>(D435-D434)/(B435-B434)</f>
        <v>0.0842998561507</v>
      </c>
    </row>
    <row r="435" s="3" customFormat="1" ht="14.7" customHeight="1">
      <c r="A435" s="7"/>
      <c r="B435" s="3">
        <v>4.33</v>
      </c>
      <c r="C435" s="3">
        <v>0.336175850460</v>
      </c>
      <c r="D435" s="3">
        <f>(1/SQRT(C435))/100</f>
        <v>0.017247126307415</v>
      </c>
      <c r="E435" s="3">
        <f>(D436-D435)/(B436-B435)</f>
        <v>-0.06663638565544</v>
      </c>
    </row>
    <row r="436" s="3" customFormat="1" ht="14.7" customHeight="1">
      <c r="A436" s="7"/>
      <c r="B436" s="3">
        <v>4.34</v>
      </c>
      <c r="C436" s="3">
        <v>0.363739952209</v>
      </c>
      <c r="D436" s="3">
        <f>(1/SQRT(C436))/100</f>
        <v>0.0165807624508606</v>
      </c>
      <c r="E436" s="3">
        <f>(D437-D436)/(B437-B436)</f>
        <v>0.04678246724817</v>
      </c>
    </row>
    <row r="437" s="3" customFormat="1" ht="14.7" customHeight="1">
      <c r="A437" s="7"/>
      <c r="B437" s="3">
        <v>4.35</v>
      </c>
      <c r="C437" s="3">
        <v>0.344051308102</v>
      </c>
      <c r="D437" s="3">
        <f>(1/SQRT(C437))/100</f>
        <v>0.0170485871233423</v>
      </c>
      <c r="E437" s="3">
        <f>(D438-D437)/(B438-B437)</f>
        <v>-0.00967325127774</v>
      </c>
    </row>
    <row r="438" s="3" customFormat="1" ht="14.7" customHeight="1">
      <c r="A438" s="7"/>
      <c r="B438" s="3">
        <v>4.36</v>
      </c>
      <c r="C438" s="3">
        <v>0.347989036923</v>
      </c>
      <c r="D438" s="3">
        <f>(1/SQRT(C438))/100</f>
        <v>0.0169518546105649</v>
      </c>
      <c r="E438" s="3">
        <f>(D439-D438)/(B439-B438)</f>
        <v>-0.18515024606113</v>
      </c>
    </row>
    <row r="439" s="3" customFormat="1" ht="14.7" customHeight="1">
      <c r="A439" s="7"/>
      <c r="B439" s="3">
        <v>4.37</v>
      </c>
      <c r="C439" s="3">
        <v>0.438556799813</v>
      </c>
      <c r="D439" s="3">
        <f>(1/SQRT(C439))/100</f>
        <v>0.0151003521499536</v>
      </c>
      <c r="E439" s="3">
        <f>(D440-D439)/(B440-B439)</f>
        <v>0.15708945662764</v>
      </c>
    </row>
    <row r="440" s="3" customFormat="1" ht="14.7" customHeight="1">
      <c r="A440" s="7"/>
      <c r="B440" s="3">
        <v>4.38</v>
      </c>
      <c r="C440" s="3">
        <v>0.359802223387</v>
      </c>
      <c r="D440" s="3">
        <f>(1/SQRT(C440))/100</f>
        <v>0.01667124671623</v>
      </c>
      <c r="E440" s="3">
        <f>(D441-D440)/(B441-B440)</f>
        <v>-0.01795110175947</v>
      </c>
    </row>
    <row r="441" s="3" customFormat="1" ht="14.7" customHeight="1">
      <c r="A441" s="7"/>
      <c r="B441" s="3">
        <v>4.39</v>
      </c>
      <c r="C441" s="3">
        <v>0.367677681030</v>
      </c>
      <c r="D441" s="3">
        <f>(1/SQRT(C441))/100</f>
        <v>0.0164917356986353</v>
      </c>
      <c r="E441" s="3">
        <f>(D442-D441)/(B442-B441)</f>
        <v>-0.05854574528631</v>
      </c>
    </row>
    <row r="442" s="3" customFormat="1" ht="14.7" customHeight="1">
      <c r="A442" s="7"/>
      <c r="B442" s="3">
        <v>4.4</v>
      </c>
      <c r="C442" s="3">
        <v>0.395241782779</v>
      </c>
      <c r="D442" s="3">
        <f>(1/SQRT(C442))/100</f>
        <v>0.0159062782457722</v>
      </c>
      <c r="E442" s="3">
        <f>(D443-D442)/(B443-B442)</f>
        <v>-0.11969467600406</v>
      </c>
    </row>
    <row r="443" s="3" customFormat="1" ht="14.7" customHeight="1">
      <c r="A443" s="7"/>
      <c r="B443" s="3">
        <v>4.41</v>
      </c>
      <c r="C443" s="3">
        <v>0.462183172741</v>
      </c>
      <c r="D443" s="3">
        <f>(1/SQRT(C443))/100</f>
        <v>0.0147093314857316</v>
      </c>
      <c r="E443" s="3">
        <f>(D444-D443)/(B444-B443)</f>
        <v>-0.01237420508647</v>
      </c>
    </row>
    <row r="444" s="3" customFormat="1" ht="14.7" customHeight="1">
      <c r="A444" s="7"/>
      <c r="B444" s="3">
        <v>4.42</v>
      </c>
      <c r="C444" s="3">
        <v>0.470058630383</v>
      </c>
      <c r="D444" s="3">
        <f>(1/SQRT(C444))/100</f>
        <v>0.0145855894348669</v>
      </c>
      <c r="E444" s="3">
        <f>(D445-D444)/(B445-B444)</f>
        <v>0.17323118686654</v>
      </c>
    </row>
    <row r="445" s="3" customFormat="1" ht="14.7" customHeight="1">
      <c r="A445" s="7"/>
      <c r="B445" s="3">
        <v>4.43</v>
      </c>
      <c r="C445" s="3">
        <v>0.375553138672</v>
      </c>
      <c r="D445" s="3">
        <f>(1/SQRT(C445))/100</f>
        <v>0.0163179013035323</v>
      </c>
      <c r="E445" s="3">
        <f>(D446-D445)/(B446-B445)</f>
        <v>-0.00848808634037</v>
      </c>
    </row>
    <row r="446" s="3" customFormat="1" ht="14.7" customHeight="1">
      <c r="A446" s="7"/>
      <c r="B446" s="3">
        <v>4.44</v>
      </c>
      <c r="C446" s="3">
        <v>0.379490867494</v>
      </c>
      <c r="D446" s="3">
        <f>(1/SQRT(C446))/100</f>
        <v>0.0162330204401286</v>
      </c>
      <c r="E446" s="3">
        <f>(D447-D446)/(B447-B446)</f>
        <v>-0.01658623002215</v>
      </c>
    </row>
    <row r="447" s="3" customFormat="1" ht="14.7" customHeight="1">
      <c r="A447" s="7"/>
      <c r="B447" s="3">
        <v>4.45</v>
      </c>
      <c r="C447" s="3">
        <v>0.387366325136</v>
      </c>
      <c r="D447" s="3">
        <f>(1/SQRT(C447))/100</f>
        <v>0.0160671581399071</v>
      </c>
      <c r="E447" s="3">
        <f>(D448-D447)/(B448-B447)</f>
        <v>-0.03933881398992</v>
      </c>
    </row>
    <row r="448" s="3" customFormat="1" ht="14.7" customHeight="1">
      <c r="A448" s="7"/>
      <c r="B448" s="3">
        <v>4.46</v>
      </c>
      <c r="C448" s="3">
        <v>0.407054969243</v>
      </c>
      <c r="D448" s="3">
        <f>(1/SQRT(C448))/100</f>
        <v>0.0156737700000079</v>
      </c>
      <c r="E448" s="3">
        <f>(D449-D448)/(B449-B448)</f>
        <v>-0.0365839390471</v>
      </c>
    </row>
    <row r="449" s="3" customFormat="1" ht="14.7" customHeight="1">
      <c r="A449" s="7"/>
      <c r="B449" s="3">
        <v>4.47</v>
      </c>
      <c r="C449" s="3">
        <v>0.426743613349</v>
      </c>
      <c r="D449" s="3">
        <f>(1/SQRT(C449))/100</f>
        <v>0.0153079306095369</v>
      </c>
      <c r="E449" s="3">
        <f>(D450-D449)/(B450-B449)</f>
        <v>-0.0535535256282</v>
      </c>
    </row>
    <row r="450" s="3" customFormat="1" ht="14.7" customHeight="1">
      <c r="A450" s="7"/>
      <c r="B450" s="3">
        <v>4.48</v>
      </c>
      <c r="C450" s="3">
        <v>0.458245443919</v>
      </c>
      <c r="D450" s="3">
        <f>(1/SQRT(C450))/100</f>
        <v>0.0147723953532549</v>
      </c>
      <c r="E450" s="3">
        <f>(D451-D450)/(B451-B450)</f>
        <v>-0.04252011151928</v>
      </c>
    </row>
    <row r="451" s="3" customFormat="1" ht="14.7" customHeight="1">
      <c r="A451" s="7"/>
      <c r="B451" s="3">
        <v>4.49</v>
      </c>
      <c r="C451" s="3">
        <v>0.485809545668</v>
      </c>
      <c r="D451" s="3">
        <f>(1/SQRT(C451))/100</f>
        <v>0.0143471942380621</v>
      </c>
      <c r="E451" s="3">
        <f>(D452-D451)/(B452-B451)</f>
        <v>0.18022562811958</v>
      </c>
    </row>
    <row r="452" s="3" customFormat="1" ht="14.7" customHeight="1">
      <c r="A452" s="7"/>
      <c r="B452" s="3">
        <v>4.5</v>
      </c>
      <c r="C452" s="3">
        <v>0.383428596315</v>
      </c>
      <c r="D452" s="3">
        <f>(1/SQRT(C452))/100</f>
        <v>0.0161494505192579</v>
      </c>
      <c r="E452" s="3">
        <f>(D453-D452)/(B453-B452)</f>
        <v>0.008356992087069999</v>
      </c>
    </row>
    <row r="453" s="3" customFormat="1" ht="14.7" customHeight="1">
      <c r="A453" s="7"/>
      <c r="B453" s="3">
        <v>4.51</v>
      </c>
      <c r="C453" s="3">
        <v>0.379490867494</v>
      </c>
      <c r="D453" s="3">
        <f>(1/SQRT(C453))/100</f>
        <v>0.0162330204401286</v>
      </c>
      <c r="E453" s="3">
        <f>(D454-D453)/(B454-B453)</f>
        <v>0</v>
      </c>
    </row>
    <row r="454" s="3" customFormat="1" ht="14.7" customHeight="1">
      <c r="A454" s="7"/>
      <c r="B454" s="3">
        <v>4.52</v>
      </c>
      <c r="C454" s="3">
        <v>0.379490867494</v>
      </c>
      <c r="D454" s="3">
        <f>(1/SQRT(C454))/100</f>
        <v>0.0162330204401286</v>
      </c>
      <c r="E454" s="3">
        <f>(D455-D454)/(B455-B454)</f>
        <v>0</v>
      </c>
    </row>
    <row r="455" s="3" customFormat="1" ht="14.7" customHeight="1">
      <c r="A455" s="7"/>
      <c r="B455" s="3">
        <v>4.53</v>
      </c>
      <c r="C455" s="3">
        <v>0.379490867494</v>
      </c>
      <c r="D455" s="3">
        <f>(1/SQRT(C455))/100</f>
        <v>0.0162330204401286</v>
      </c>
      <c r="E455" s="3">
        <f>(D456-D455)/(B456-B455)</f>
        <v>-0.0405390823254</v>
      </c>
    </row>
    <row r="456" s="3" customFormat="1" ht="14.7" customHeight="1">
      <c r="A456" s="7"/>
      <c r="B456" s="3">
        <v>4.54</v>
      </c>
      <c r="C456" s="3">
        <v>0.3991795116</v>
      </c>
      <c r="D456" s="3">
        <f>(1/SQRT(C456))/100</f>
        <v>0.0158276296168746</v>
      </c>
      <c r="E456" s="3">
        <f>(D457-D456)/(B457-B456)</f>
        <v>-0.08610618568753001</v>
      </c>
    </row>
    <row r="457" s="3" customFormat="1" ht="14.7" customHeight="1">
      <c r="A457" s="7"/>
      <c r="B457" s="3">
        <v>4.55</v>
      </c>
      <c r="C457" s="3">
        <v>0.446432257455</v>
      </c>
      <c r="D457" s="3">
        <f>(1/SQRT(C457))/100</f>
        <v>0.0149665677599993</v>
      </c>
      <c r="E457" s="3">
        <f>(D458-D457)/(B458-B457)</f>
        <v>0.1525167938636</v>
      </c>
    </row>
    <row r="458" s="3" customFormat="1" ht="14.7" customHeight="1">
      <c r="A458" s="7"/>
      <c r="B458" s="3">
        <v>4.56</v>
      </c>
      <c r="C458" s="3">
        <v>0.367677681030</v>
      </c>
      <c r="D458" s="3">
        <f>(1/SQRT(C458))/100</f>
        <v>0.0164917356986353</v>
      </c>
      <c r="E458" s="3">
        <f>(D459-D458)/(B459-B458)</f>
        <v>-0.05056246181502</v>
      </c>
    </row>
    <row r="459" s="3" customFormat="1" ht="14.7" customHeight="1">
      <c r="A459" s="7"/>
      <c r="B459" s="3">
        <v>4.57</v>
      </c>
      <c r="C459" s="3">
        <v>0.391304053957</v>
      </c>
      <c r="D459" s="3">
        <f>(1/SQRT(C459))/100</f>
        <v>0.0159861110804851</v>
      </c>
      <c r="E459" s="3">
        <f>(D460-D459)/(B460-B459)</f>
        <v>-0.10195433204858</v>
      </c>
    </row>
    <row r="460" s="3" customFormat="1" ht="14.7" customHeight="1">
      <c r="A460" s="7"/>
      <c r="B460" s="3">
        <v>4.58</v>
      </c>
      <c r="C460" s="3">
        <v>0.446432257455</v>
      </c>
      <c r="D460" s="3">
        <f>(1/SQRT(C460))/100</f>
        <v>0.0149665677599993</v>
      </c>
      <c r="E460" s="3">
        <f>(D461-D460)/(B461-B460)</f>
        <v>0.17966609435342</v>
      </c>
    </row>
    <row r="461" s="3" customFormat="1" ht="14.7" customHeight="1">
      <c r="A461" s="7"/>
      <c r="B461" s="3">
        <v>4.59</v>
      </c>
      <c r="C461" s="3">
        <v>0.355864494566</v>
      </c>
      <c r="D461" s="3">
        <f>(1/SQRT(C461))/100</f>
        <v>0.0167632287035335</v>
      </c>
      <c r="E461" s="3">
        <f>(D462-D461)/(B462-B461)</f>
        <v>-0.15254391576897</v>
      </c>
    </row>
    <row r="462" s="3" customFormat="1" ht="14.7" customHeight="1">
      <c r="A462" s="7"/>
      <c r="B462" s="3">
        <v>4.6</v>
      </c>
      <c r="C462" s="3">
        <v>0.430681342170</v>
      </c>
      <c r="D462" s="3">
        <f>(1/SQRT(C462))/100</f>
        <v>0.0152377895458438</v>
      </c>
      <c r="E462" s="3">
        <f>(D463-D462)/(B463-B462)</f>
        <v>0.18107975774985</v>
      </c>
    </row>
    <row r="463" s="3" customFormat="1" ht="14.7" customHeight="1">
      <c r="A463" s="7"/>
      <c r="B463" s="3">
        <v>4.61</v>
      </c>
      <c r="C463" s="3">
        <v>0.344051308102</v>
      </c>
      <c r="D463" s="3">
        <f>(1/SQRT(C463))/100</f>
        <v>0.0170485871233423</v>
      </c>
      <c r="E463" s="3">
        <f>(D464-D463)/(B464-B463)</f>
        <v>-0.073068581981</v>
      </c>
    </row>
    <row r="464" s="3" customFormat="1" ht="14.7" customHeight="1">
      <c r="A464" s="7"/>
      <c r="B464" s="3">
        <v>4.62</v>
      </c>
      <c r="C464" s="3">
        <v>0.375553138672</v>
      </c>
      <c r="D464" s="3">
        <f>(1/SQRT(C464))/100</f>
        <v>0.0163179013035323</v>
      </c>
      <c r="E464" s="3">
        <f>(D465-D464)/(B465-B464)</f>
        <v>0.08290934155551</v>
      </c>
    </row>
    <row r="465" s="3" customFormat="1" ht="14.7" customHeight="1">
      <c r="A465" s="7"/>
      <c r="B465" s="3">
        <v>4.63</v>
      </c>
      <c r="C465" s="3">
        <v>0.340113579281</v>
      </c>
      <c r="D465" s="3">
        <f>(1/SQRT(C465))/100</f>
        <v>0.0171469947190874</v>
      </c>
      <c r="E465" s="3">
        <f>(D466-D465)/(B466-B465)</f>
        <v>-0.08290934155551</v>
      </c>
    </row>
    <row r="466" s="3" customFormat="1" ht="14.7" customHeight="1">
      <c r="A466" s="7"/>
      <c r="B466" s="3">
        <v>4.64</v>
      </c>
      <c r="C466" s="3">
        <v>0.375553138672</v>
      </c>
      <c r="D466" s="3">
        <f>(1/SQRT(C466))/100</f>
        <v>0.0163179013035323</v>
      </c>
      <c r="E466" s="3">
        <f>(D467-D466)/(B467-B466)</f>
        <v>0.10311315173824</v>
      </c>
    </row>
    <row r="467" s="3" customFormat="1" ht="14.7" customHeight="1">
      <c r="A467" s="7"/>
      <c r="B467" s="3">
        <v>4.65</v>
      </c>
      <c r="C467" s="3">
        <v>0.332238121638</v>
      </c>
      <c r="D467" s="3">
        <f>(1/SQRT(C467))/100</f>
        <v>0.0173490328209147</v>
      </c>
      <c r="E467" s="3">
        <f>(D468-D467)/(B468-B467)</f>
        <v>-0.03004456975724</v>
      </c>
    </row>
    <row r="468" s="3" customFormat="1" ht="14.7" customHeight="1">
      <c r="A468" s="7"/>
      <c r="B468" s="3">
        <v>4.66</v>
      </c>
      <c r="C468" s="3">
        <v>0.344051308102</v>
      </c>
      <c r="D468" s="3">
        <f>(1/SQRT(C468))/100</f>
        <v>0.0170485871233423</v>
      </c>
      <c r="E468" s="3">
        <f>(D469-D468)/(B469-B468)</f>
        <v>-0.12209575064677</v>
      </c>
    </row>
    <row r="469" s="3" customFormat="1" ht="14.7" customHeight="1">
      <c r="A469" s="7"/>
      <c r="B469" s="3">
        <v>4.67</v>
      </c>
      <c r="C469" s="3">
        <v>0.3991795116</v>
      </c>
      <c r="D469" s="3">
        <f>(1/SQRT(C469))/100</f>
        <v>0.0158276296168746</v>
      </c>
      <c r="E469" s="3">
        <f>(D470-D469)/(B470-B469)</f>
        <v>0.16251377070361</v>
      </c>
    </row>
    <row r="470" s="3" customFormat="1" ht="14.7" customHeight="1">
      <c r="A470" s="7"/>
      <c r="B470" s="3">
        <v>4.68</v>
      </c>
      <c r="C470" s="3">
        <v>0.328300392817</v>
      </c>
      <c r="D470" s="3">
        <f>(1/SQRT(C470))/100</f>
        <v>0.0174527673239107</v>
      </c>
      <c r="E470" s="3">
        <f>(D471-D470)/(B471-B470)</f>
        <v>-0.08720048730501</v>
      </c>
    </row>
    <row r="471" s="3" customFormat="1" ht="14.7" customHeight="1">
      <c r="A471" s="7"/>
      <c r="B471" s="3">
        <v>4.69</v>
      </c>
      <c r="C471" s="3">
        <v>0.363739952209</v>
      </c>
      <c r="D471" s="3">
        <f>(1/SQRT(C471))/100</f>
        <v>0.0165807624508606</v>
      </c>
      <c r="E471" s="3">
        <f>(D472-D471)/(B472-B471)</f>
        <v>0.08720048730501</v>
      </c>
    </row>
    <row r="472" s="3" customFormat="1" ht="14.7" customHeight="1">
      <c r="A472" s="7"/>
      <c r="B472" s="3">
        <v>4.7</v>
      </c>
      <c r="C472" s="3">
        <v>0.328300392817</v>
      </c>
      <c r="D472" s="3">
        <f>(1/SQRT(C472))/100</f>
        <v>0.0174527673239107</v>
      </c>
      <c r="E472" s="3">
        <f>(D473-D472)/(B473-B472)</f>
        <v>-0.19284554603793</v>
      </c>
    </row>
    <row r="473" s="3" customFormat="1" ht="14.7" customHeight="1">
      <c r="A473" s="7"/>
      <c r="B473" s="3">
        <v>4.71</v>
      </c>
      <c r="C473" s="3">
        <v>0.414930426885</v>
      </c>
      <c r="D473" s="3">
        <f>(1/SQRT(C473))/100</f>
        <v>0.0155243118635314</v>
      </c>
      <c r="E473" s="3">
        <f>(D474-D473)/(B474-B473)</f>
        <v>0.19284554603793</v>
      </c>
    </row>
    <row r="474" s="3" customFormat="1" ht="14.7" customHeight="1">
      <c r="A474" s="7"/>
      <c r="B474" s="3">
        <v>4.72</v>
      </c>
      <c r="C474" s="3">
        <v>0.328300392817</v>
      </c>
      <c r="D474" s="3">
        <f>(1/SQRT(C474))/100</f>
        <v>0.0174527673239107</v>
      </c>
      <c r="E474" s="3">
        <f>(D475-D474)/(B475-B474)</f>
        <v>-0.16251377070361</v>
      </c>
    </row>
    <row r="475" s="3" customFormat="1" ht="14.7" customHeight="1">
      <c r="A475" s="7"/>
      <c r="B475" s="3">
        <v>4.73</v>
      </c>
      <c r="C475" s="3">
        <v>0.3991795116</v>
      </c>
      <c r="D475" s="3">
        <f>(1/SQRT(C475))/100</f>
        <v>0.0158276296168746</v>
      </c>
      <c r="E475" s="3">
        <f>(D476-D475)/(B476-B475)</f>
        <v>0.13193651022128</v>
      </c>
    </row>
    <row r="476" s="3" customFormat="1" ht="14.7" customHeight="1">
      <c r="A476" s="7"/>
      <c r="B476" s="3">
        <v>4.74</v>
      </c>
      <c r="C476" s="3">
        <v>0.340113579281</v>
      </c>
      <c r="D476" s="3">
        <f>(1/SQRT(C476))/100</f>
        <v>0.0171469947190874</v>
      </c>
      <c r="E476" s="3">
        <f>(D477-D476)/(B477-B476)</f>
        <v>-0.10798365791803</v>
      </c>
    </row>
    <row r="477" s="3" customFormat="1" ht="14.7" customHeight="1">
      <c r="A477" s="7"/>
      <c r="B477" s="3">
        <v>4.75</v>
      </c>
      <c r="C477" s="3">
        <v>0.387366325136</v>
      </c>
      <c r="D477" s="3">
        <f>(1/SQRT(C477))/100</f>
        <v>0.0160671581399071</v>
      </c>
      <c r="E477" s="3">
        <f>(D478-D477)/(B478-B477)</f>
        <v>0.10798365791803</v>
      </c>
    </row>
    <row r="478" s="3" customFormat="1" ht="14.7" customHeight="1">
      <c r="A478" s="7"/>
      <c r="B478" s="3">
        <v>4.76</v>
      </c>
      <c r="C478" s="3">
        <v>0.340113579281</v>
      </c>
      <c r="D478" s="3">
        <f>(1/SQRT(C478))/100</f>
        <v>0.0171469947190874</v>
      </c>
      <c r="E478" s="3">
        <f>(D479-D478)/(B479-B478)</f>
        <v>-0.07428669731794001</v>
      </c>
    </row>
    <row r="479" s="3" customFormat="1" ht="14.7" customHeight="1">
      <c r="A479" s="7"/>
      <c r="B479" s="3">
        <v>4.77</v>
      </c>
      <c r="C479" s="3">
        <v>0.371615409851</v>
      </c>
      <c r="D479" s="3">
        <f>(1/SQRT(C479))/100</f>
        <v>0.016404127745908</v>
      </c>
      <c r="E479" s="3">
        <f>(D480-D479)/(B480-B479)</f>
        <v>0.05477268646569</v>
      </c>
    </row>
    <row r="480" s="3" customFormat="1" ht="14.7" customHeight="1">
      <c r="A480" s="7"/>
      <c r="B480" s="3">
        <v>4.78</v>
      </c>
      <c r="C480" s="3">
        <v>0.347989036923</v>
      </c>
      <c r="D480" s="3">
        <f>(1/SQRT(C480))/100</f>
        <v>0.0169518546105649</v>
      </c>
      <c r="E480" s="3">
        <f>(D481-D480)/(B481-B480)</f>
        <v>-0.04601189119296</v>
      </c>
    </row>
    <row r="481" s="3" customFormat="1" ht="14.7" customHeight="1">
      <c r="A481" s="7"/>
      <c r="B481" s="3">
        <v>4.79</v>
      </c>
      <c r="C481" s="3">
        <v>0.367677681030</v>
      </c>
      <c r="D481" s="3">
        <f>(1/SQRT(C481))/100</f>
        <v>0.0164917356986353</v>
      </c>
      <c r="E481" s="3">
        <f>(D482-D481)/(B482-B481)</f>
        <v>-0.13231318077821</v>
      </c>
    </row>
    <row r="482" s="3" customFormat="1" ht="14.7" customHeight="1">
      <c r="A482" s="7"/>
      <c r="B482" s="3">
        <v>4.8</v>
      </c>
      <c r="C482" s="3">
        <v>0.434619070992</v>
      </c>
      <c r="D482" s="3">
        <f>(1/SQRT(C482))/100</f>
        <v>0.0151686038908532</v>
      </c>
      <c r="E482" s="3">
        <f>(D483-D482)/(B483-B482)</f>
        <v>0.10644165492754</v>
      </c>
    </row>
    <row r="483" s="3" customFormat="1" ht="14.7" customHeight="1">
      <c r="A483" s="7"/>
      <c r="B483" s="3">
        <v>4.81</v>
      </c>
      <c r="C483" s="3">
        <v>0.379490867494</v>
      </c>
      <c r="D483" s="3">
        <f>(1/SQRT(C483))/100</f>
        <v>0.0162330204401286</v>
      </c>
      <c r="E483" s="3">
        <f>(D484-D483)/(B484-B483)</f>
        <v>0.02587152585067</v>
      </c>
    </row>
    <row r="484" s="3" customFormat="1" ht="14.7" customHeight="1">
      <c r="A484" s="7"/>
      <c r="B484" s="3">
        <v>4.82</v>
      </c>
      <c r="C484" s="3">
        <v>0.367677681030</v>
      </c>
      <c r="D484" s="3">
        <f>(1/SQRT(C484))/100</f>
        <v>0.0164917356986353</v>
      </c>
      <c r="E484" s="3">
        <f>(D485-D484)/(B485-B484)</f>
        <v>-0.02587152585067</v>
      </c>
    </row>
    <row r="485" s="3" customFormat="1" ht="14.7" customHeight="1">
      <c r="A485" s="7"/>
      <c r="B485" s="3">
        <v>4.83</v>
      </c>
      <c r="C485" s="3">
        <v>0.379490867494</v>
      </c>
      <c r="D485" s="3">
        <f>(1/SQRT(C485))/100</f>
        <v>0.0162330204401286</v>
      </c>
      <c r="E485" s="3">
        <f>(D486-D485)/(B486-B485)</f>
        <v>-0.0634516498957</v>
      </c>
    </row>
    <row r="486" s="3" customFormat="1" ht="14.7" customHeight="1">
      <c r="A486" s="7"/>
      <c r="B486" s="3">
        <v>4.84</v>
      </c>
      <c r="C486" s="3">
        <v>0.410992698064</v>
      </c>
      <c r="D486" s="3">
        <f>(1/SQRT(C486))/100</f>
        <v>0.0155985039411716</v>
      </c>
      <c r="E486" s="3">
        <f>(D487-D486)/(B487-B486)</f>
        <v>-0.03607143953278</v>
      </c>
    </row>
    <row r="487" s="3" customFormat="1" ht="14.7" customHeight="1">
      <c r="A487" s="7"/>
      <c r="B487" s="3">
        <v>4.85</v>
      </c>
      <c r="C487" s="3">
        <v>0.430681342170</v>
      </c>
      <c r="D487" s="3">
        <f>(1/SQRT(C487))/100</f>
        <v>0.0152377895458438</v>
      </c>
      <c r="E487" s="3">
        <f>(D488-D487)/(B488-B487)</f>
        <v>-0.01374373958902</v>
      </c>
    </row>
    <row r="488" s="3" customFormat="1" ht="14.7" customHeight="1">
      <c r="A488" s="7"/>
      <c r="B488" s="3">
        <v>4.86</v>
      </c>
      <c r="C488" s="3">
        <v>0.438556799813</v>
      </c>
      <c r="D488" s="3">
        <f>(1/SQRT(C488))/100</f>
        <v>0.0151003521499536</v>
      </c>
      <c r="E488" s="3">
        <f>(D489-D488)/(B489-B488)</f>
        <v>-0.04532837013573</v>
      </c>
    </row>
    <row r="489" s="3" customFormat="1" ht="14.7" customHeight="1">
      <c r="A489" s="7"/>
      <c r="B489" s="3">
        <v>4.87</v>
      </c>
      <c r="C489" s="3">
        <v>0.466120901562</v>
      </c>
      <c r="D489" s="3">
        <f>(1/SQRT(C489))/100</f>
        <v>0.0146470684485963</v>
      </c>
      <c r="E489" s="3">
        <f>(D490-D489)/(B490-B489)</f>
        <v>0.12592097971759</v>
      </c>
    </row>
    <row r="490" s="3" customFormat="1" ht="14.7" customHeight="1">
      <c r="A490" s="7"/>
      <c r="B490" s="3">
        <v>4.88</v>
      </c>
      <c r="C490" s="3">
        <v>0.395241782779</v>
      </c>
      <c r="D490" s="3">
        <f>(1/SQRT(C490))/100</f>
        <v>0.0159062782457722</v>
      </c>
      <c r="E490" s="3">
        <f>(D491-D490)/(B491-B490)</f>
        <v>0</v>
      </c>
    </row>
    <row r="491" s="3" customFormat="1" ht="14.7" customHeight="1">
      <c r="A491" s="7"/>
      <c r="B491" s="3">
        <v>4.89</v>
      </c>
      <c r="C491" s="3">
        <v>0.395241782779</v>
      </c>
      <c r="D491" s="3">
        <f>(1/SQRT(C491))/100</f>
        <v>0.0159062782457722</v>
      </c>
      <c r="E491" s="3">
        <f>(D492-D491)/(B492-B491)</f>
        <v>-0.02325082457643</v>
      </c>
    </row>
    <row r="492" s="3" customFormat="1" ht="14.7" customHeight="1">
      <c r="A492" s="7"/>
      <c r="B492" s="3">
        <v>4.9</v>
      </c>
      <c r="C492" s="3">
        <v>0.407054969243</v>
      </c>
      <c r="D492" s="3">
        <f>(1/SQRT(C492))/100</f>
        <v>0.0156737700000079</v>
      </c>
      <c r="E492" s="3">
        <f>(D493-D492)/(B493-B492)</f>
        <v>0</v>
      </c>
    </row>
    <row r="493" s="3" customFormat="1" ht="14.7" customHeight="1">
      <c r="A493" s="7"/>
      <c r="B493" s="3">
        <v>4.91</v>
      </c>
      <c r="C493" s="3">
        <v>0.407054969243</v>
      </c>
      <c r="D493" s="3">
        <f>(1/SQRT(C493))/100</f>
        <v>0.0156737700000079</v>
      </c>
      <c r="E493" s="3">
        <f>(D494-D493)/(B494-B493)</f>
        <v>-0.05051661091547</v>
      </c>
    </row>
    <row r="494" s="3" customFormat="1" ht="14.7" customHeight="1">
      <c r="A494" s="7"/>
      <c r="B494" s="3">
        <v>4.92</v>
      </c>
      <c r="C494" s="3">
        <v>0.434619070992</v>
      </c>
      <c r="D494" s="3">
        <f>(1/SQRT(C494))/100</f>
        <v>0.0151686038908532</v>
      </c>
      <c r="E494" s="3">
        <f>(D495-D494)/(B495-B494)</f>
        <v>-0.07629081891421</v>
      </c>
    </row>
    <row r="495" s="3" customFormat="1" ht="14.7" customHeight="1">
      <c r="A495" s="7"/>
      <c r="B495" s="3">
        <v>4.93</v>
      </c>
      <c r="C495" s="3">
        <v>0.481871816847</v>
      </c>
      <c r="D495" s="3">
        <f>(1/SQRT(C495))/100</f>
        <v>0.0144056957017111</v>
      </c>
      <c r="E495" s="3">
        <f>(D496-D495)/(B496-B495)</f>
        <v>0.1661462438196</v>
      </c>
    </row>
    <row r="496" s="3" customFormat="1" ht="14.7" customHeight="1">
      <c r="A496" s="7"/>
      <c r="B496" s="3">
        <v>4.94</v>
      </c>
      <c r="C496" s="3">
        <v>0.387366325136</v>
      </c>
      <c r="D496" s="3">
        <f>(1/SQRT(C496))/100</f>
        <v>0.0160671581399071</v>
      </c>
      <c r="E496" s="3">
        <f>(D497-D496)/(B497-B496)</f>
        <v>0.01658623002215</v>
      </c>
    </row>
    <row r="497" s="3" customFormat="1" ht="14.7" customHeight="1">
      <c r="A497" s="7"/>
      <c r="B497" s="3">
        <v>4.95</v>
      </c>
      <c r="C497" s="3">
        <v>0.379490867494</v>
      </c>
      <c r="D497" s="3">
        <f>(1/SQRT(C497))/100</f>
        <v>0.0162330204401286</v>
      </c>
      <c r="E497" s="3">
        <f>(D498-D497)/(B498-B497)</f>
        <v>0</v>
      </c>
    </row>
    <row r="498" s="3" customFormat="1" ht="14.7" customHeight="1">
      <c r="A498" s="7"/>
      <c r="B498" s="3">
        <v>4.96</v>
      </c>
      <c r="C498" s="3">
        <v>0.379490867494</v>
      </c>
      <c r="D498" s="3">
        <f>(1/SQRT(C498))/100</f>
        <v>0.0162330204401286</v>
      </c>
      <c r="E498" s="3">
        <f>(D499-D498)/(B499-B498)</f>
        <v>0.00848808634037</v>
      </c>
    </row>
    <row r="499" s="3" customFormat="1" ht="14.7" customHeight="1">
      <c r="A499" s="7"/>
      <c r="B499" s="3">
        <v>4.97</v>
      </c>
      <c r="C499" s="3">
        <v>0.375553138672</v>
      </c>
      <c r="D499" s="3">
        <f>(1/SQRT(C499))/100</f>
        <v>0.0163179013035323</v>
      </c>
      <c r="E499" s="3">
        <f>(D500-D499)/(B500-B499)</f>
        <v>-0.04902716866577</v>
      </c>
    </row>
    <row r="500" s="3" customFormat="1" ht="14.7" customHeight="1">
      <c r="A500" s="7"/>
      <c r="B500" s="3">
        <v>4.98</v>
      </c>
      <c r="C500" s="3">
        <v>0.3991795116</v>
      </c>
      <c r="D500" s="3">
        <f>(1/SQRT(C500))/100</f>
        <v>0.0158276296168746</v>
      </c>
      <c r="E500" s="3">
        <f>(D501-D500)/(B501-B500)</f>
        <v>-0.07946161174133</v>
      </c>
    </row>
    <row r="501" s="3" customFormat="1" ht="14.7" customHeight="1">
      <c r="A501" s="7"/>
      <c r="B501" s="3">
        <v>4.99</v>
      </c>
      <c r="C501" s="3">
        <v>0.442494528634</v>
      </c>
      <c r="D501" s="3">
        <f>(1/SQRT(C501))/100</f>
        <v>0.0150330134994613</v>
      </c>
      <c r="E501" s="3">
        <f>(D502-D501)/(B502-B501)</f>
        <v>0.17302152040722</v>
      </c>
    </row>
    <row r="502" s="3" customFormat="1" ht="14.7" customHeight="1">
      <c r="A502" s="7"/>
      <c r="B502" s="3">
        <v>5</v>
      </c>
      <c r="C502" s="3">
        <v>0.355864494566</v>
      </c>
      <c r="D502" s="3">
        <f>(1/SQRT(C502))/100</f>
        <v>0.0167632287035335</v>
      </c>
      <c r="E502" s="3">
        <f>(D503-D502)/(B503-B502)</f>
        <v>-0.06960705636264</v>
      </c>
    </row>
    <row r="503" s="3" customFormat="1" ht="14.7" customHeight="1">
      <c r="A503" s="7"/>
      <c r="B503" s="3">
        <v>5.01</v>
      </c>
      <c r="C503" s="3">
        <v>0.387366325136</v>
      </c>
      <c r="D503" s="3">
        <f>(1/SQRT(C503))/100</f>
        <v>0.0160671581399071</v>
      </c>
      <c r="E503" s="3">
        <f>(D504-D503)/(B504-B503)</f>
        <v>0.08846964706578</v>
      </c>
    </row>
    <row r="504" s="3" customFormat="1" ht="14.7" customHeight="1">
      <c r="A504" s="7"/>
      <c r="B504" s="3">
        <v>5.02</v>
      </c>
      <c r="C504" s="3">
        <v>0.347989036923</v>
      </c>
      <c r="D504" s="3">
        <f>(1/SQRT(C504))/100</f>
        <v>0.0169518546105649</v>
      </c>
      <c r="E504" s="3">
        <f>(D505-D504)/(B505-B504)</f>
        <v>0</v>
      </c>
    </row>
    <row r="505" s="3" customFormat="1" ht="14.7" customHeight="1">
      <c r="A505" s="7"/>
      <c r="B505" s="3">
        <v>5.03</v>
      </c>
      <c r="C505" s="3">
        <v>0.347989036923</v>
      </c>
      <c r="D505" s="3">
        <f>(1/SQRT(C505))/100</f>
        <v>0.0169518546105649</v>
      </c>
      <c r="E505" s="3">
        <f>(D506-D505)/(B506-B505)</f>
        <v>-0.15006861441886</v>
      </c>
    </row>
    <row r="506" s="3" customFormat="1" ht="14.7" customHeight="1">
      <c r="A506" s="7"/>
      <c r="B506" s="3">
        <v>5.04</v>
      </c>
      <c r="C506" s="3">
        <v>0.418868155706</v>
      </c>
      <c r="D506" s="3">
        <f>(1/SQRT(C506))/100</f>
        <v>0.0154511684663763</v>
      </c>
      <c r="E506" s="3">
        <f>(D507-D506)/(B507-B506)</f>
        <v>0.1597418656966</v>
      </c>
    </row>
    <row r="507" s="3" customFormat="1" ht="14.7" customHeight="1">
      <c r="A507" s="7"/>
      <c r="B507" s="3">
        <v>5.05</v>
      </c>
      <c r="C507" s="3">
        <v>0.344051308102</v>
      </c>
      <c r="D507" s="3">
        <f>(1/SQRT(C507))/100</f>
        <v>0.0170485871233423</v>
      </c>
      <c r="E507" s="3">
        <f>(D508-D507)/(B508-B507)</f>
        <v>0.03004456975724</v>
      </c>
    </row>
    <row r="508" s="3" customFormat="1" ht="14.7" customHeight="1">
      <c r="A508" s="7"/>
      <c r="B508" s="3">
        <v>5.06</v>
      </c>
      <c r="C508" s="3">
        <v>0.332238121638</v>
      </c>
      <c r="D508" s="3">
        <f>(1/SQRT(C508))/100</f>
        <v>0.0173490328209147</v>
      </c>
      <c r="E508" s="3">
        <f>(D509-D508)/(B509-B508)</f>
        <v>-0.04922826289952</v>
      </c>
    </row>
    <row r="509" s="3" customFormat="1" ht="14.7" customHeight="1">
      <c r="A509" s="7"/>
      <c r="B509" s="3">
        <v>5.07</v>
      </c>
      <c r="C509" s="3">
        <v>0.351926765745</v>
      </c>
      <c r="D509" s="3">
        <f>(1/SQRT(C509))/100</f>
        <v>0.0168567501919195</v>
      </c>
      <c r="E509" s="3">
        <f>(D510-D509)/(B510-B509)</f>
        <v>0.07016349368097</v>
      </c>
    </row>
    <row r="510" s="3" customFormat="1" ht="14.7" customHeight="1">
      <c r="A510" s="7"/>
      <c r="B510" s="3">
        <v>5.08</v>
      </c>
      <c r="C510" s="3">
        <v>0.324362663996</v>
      </c>
      <c r="D510" s="3">
        <f>(1/SQRT(C510))/100</f>
        <v>0.0175583851287292</v>
      </c>
      <c r="E510" s="3">
        <f>(D511-D510)/(B511-B510)</f>
        <v>-0.08871384124992</v>
      </c>
    </row>
    <row r="511" s="3" customFormat="1" ht="14.7" customHeight="1">
      <c r="A511" s="7"/>
      <c r="B511" s="3">
        <v>5.09</v>
      </c>
      <c r="C511" s="3">
        <v>0.359802223387</v>
      </c>
      <c r="D511" s="3">
        <f>(1/SQRT(C511))/100</f>
        <v>0.01667124671623</v>
      </c>
      <c r="E511" s="3">
        <f>(D512-D511)/(B512-B511)</f>
        <v>0.09946972033278</v>
      </c>
    </row>
    <row r="512" s="3" customFormat="1" ht="14.7" customHeight="1">
      <c r="A512" s="7"/>
      <c r="B512" s="3">
        <v>5.1</v>
      </c>
      <c r="C512" s="3">
        <v>0.320424935174</v>
      </c>
      <c r="D512" s="3">
        <f>(1/SQRT(C512))/100</f>
        <v>0.0176659439195578</v>
      </c>
      <c r="E512" s="3">
        <f>(D513-D512)/(B513-B512)</f>
        <v>-0.18383143026832</v>
      </c>
    </row>
    <row r="513" s="3" customFormat="1" ht="14.7" customHeight="1">
      <c r="A513" s="7"/>
      <c r="B513" s="3">
        <v>5.11</v>
      </c>
      <c r="C513" s="3">
        <v>0.3991795116</v>
      </c>
      <c r="D513" s="3">
        <f>(1/SQRT(C513))/100</f>
        <v>0.0158276296168746</v>
      </c>
      <c r="E513" s="3">
        <f>(D514-D513)/(B514-B513)</f>
        <v>0.14194966905404</v>
      </c>
    </row>
    <row r="514" s="3" customFormat="1" ht="14.7" customHeight="1">
      <c r="A514" s="7"/>
      <c r="B514" s="3">
        <v>5.12</v>
      </c>
      <c r="C514" s="3">
        <v>0.336175850460</v>
      </c>
      <c r="D514" s="3">
        <f>(1/SQRT(C514))/100</f>
        <v>0.017247126307415</v>
      </c>
      <c r="E514" s="3">
        <f>(D515-D514)/(B515-B514)</f>
        <v>0.04188176121428</v>
      </c>
    </row>
    <row r="515" s="3" customFormat="1" ht="14.7" customHeight="1">
      <c r="A515" s="7"/>
      <c r="B515" s="3">
        <v>5.13</v>
      </c>
      <c r="C515" s="3">
        <v>0.320424935174</v>
      </c>
      <c r="D515" s="3">
        <f>(1/SQRT(C515))/100</f>
        <v>0.0176659439195578</v>
      </c>
      <c r="E515" s="3">
        <f>(D516-D515)/(B516-B515)</f>
        <v>-0.18383143026832</v>
      </c>
    </row>
    <row r="516" s="3" customFormat="1" ht="14.7" customHeight="1">
      <c r="A516" s="7"/>
      <c r="B516" s="3">
        <v>5.14</v>
      </c>
      <c r="C516" s="3">
        <v>0.3991795116</v>
      </c>
      <c r="D516" s="3">
        <f>(1/SQRT(C516))/100</f>
        <v>0.0158276296168746</v>
      </c>
      <c r="E516" s="3">
        <f>(D517-D516)/(B517-B516)</f>
        <v>0.15214032040401</v>
      </c>
    </row>
    <row r="517" s="3" customFormat="1" ht="14.7" customHeight="1">
      <c r="A517" s="7"/>
      <c r="B517" s="3">
        <v>5.15</v>
      </c>
      <c r="C517" s="3">
        <v>0.332238121638</v>
      </c>
      <c r="D517" s="3">
        <f>(1/SQRT(C517))/100</f>
        <v>0.0173490328209147</v>
      </c>
      <c r="E517" s="3">
        <f>(D518-D517)/(B518-B517)</f>
        <v>0</v>
      </c>
    </row>
    <row r="518" s="3" customFormat="1" ht="14.7" customHeight="1">
      <c r="A518" s="7"/>
      <c r="B518" s="3">
        <v>5.16</v>
      </c>
      <c r="C518" s="3">
        <v>0.332238121638</v>
      </c>
      <c r="D518" s="3">
        <f>(1/SQRT(C518))/100</f>
        <v>0.0173490328209147</v>
      </c>
      <c r="E518" s="3">
        <f>(D519-D518)/(B519-B518)</f>
        <v>-0.01019065134997</v>
      </c>
    </row>
    <row r="519" s="3" customFormat="1" ht="14.7" customHeight="1">
      <c r="A519" s="7"/>
      <c r="B519" s="3">
        <v>5.17</v>
      </c>
      <c r="C519" s="3">
        <v>0.336175850460</v>
      </c>
      <c r="D519" s="3">
        <f>(1/SQRT(C519))/100</f>
        <v>0.017247126307415</v>
      </c>
      <c r="E519" s="3">
        <f>(D520-D519)/(B520-B519)</f>
        <v>-0.18680770317813</v>
      </c>
    </row>
    <row r="520" s="3" customFormat="1" ht="14.7" customHeight="1">
      <c r="A520" s="7"/>
      <c r="B520" s="3">
        <v>5.18</v>
      </c>
      <c r="C520" s="3">
        <v>0.422805884528</v>
      </c>
      <c r="D520" s="3">
        <f>(1/SQRT(C520))/100</f>
        <v>0.0153790492756337</v>
      </c>
      <c r="E520" s="3">
        <f>(D521-D520)/(B521-B520)</f>
        <v>0.15728053349312</v>
      </c>
    </row>
    <row r="521" s="3" customFormat="1" ht="14.7" customHeight="1">
      <c r="A521" s="7"/>
      <c r="B521" s="3">
        <v>5.19</v>
      </c>
      <c r="C521" s="3">
        <v>0.347989036923</v>
      </c>
      <c r="D521" s="3">
        <f>(1/SQRT(C521))/100</f>
        <v>0.0169518546105649</v>
      </c>
      <c r="E521" s="3">
        <f>(D522-D521)/(B522-B521)</f>
        <v>-0.02806078943349</v>
      </c>
    </row>
    <row r="522" s="3" customFormat="1" ht="14.7" customHeight="1">
      <c r="A522" s="7"/>
      <c r="B522" s="3">
        <v>5.2</v>
      </c>
      <c r="C522" s="3">
        <v>0.359802223387</v>
      </c>
      <c r="D522" s="3">
        <f>(1/SQRT(C522))/100</f>
        <v>0.01667124671623</v>
      </c>
      <c r="E522" s="3">
        <f>(D523-D522)/(B523-B522)</f>
        <v>-0.11469348526986</v>
      </c>
    </row>
    <row r="523" s="3" customFormat="1" ht="14.7" customHeight="1">
      <c r="A523" s="7"/>
      <c r="B523" s="3">
        <v>5.21</v>
      </c>
      <c r="C523" s="3">
        <v>0.414930426885</v>
      </c>
      <c r="D523" s="3">
        <f>(1/SQRT(C523))/100</f>
        <v>0.0155243118635314</v>
      </c>
      <c r="E523" s="3">
        <f>(D524-D523)/(B524-B523)</f>
        <v>-0.07519165102765001</v>
      </c>
    </row>
    <row r="524" s="3" customFormat="1" ht="14.7" customHeight="1">
      <c r="A524" s="7"/>
      <c r="B524" s="3">
        <v>5.22</v>
      </c>
      <c r="C524" s="3">
        <v>0.458245443919</v>
      </c>
      <c r="D524" s="3">
        <f>(1/SQRT(C524))/100</f>
        <v>0.0147723953532549</v>
      </c>
      <c r="E524" s="3">
        <f>(D525-D524)/(B525-B524)</f>
        <v>0.17193403453804</v>
      </c>
    </row>
    <row r="525" s="3" customFormat="1" ht="14.7" customHeight="1">
      <c r="A525" s="7"/>
      <c r="B525" s="3">
        <v>5.23</v>
      </c>
      <c r="C525" s="3">
        <v>0.367677681030</v>
      </c>
      <c r="D525" s="3">
        <f>(1/SQRT(C525))/100</f>
        <v>0.0164917356986353</v>
      </c>
      <c r="E525" s="3">
        <f>(D526-D525)/(B526-B525)</f>
        <v>-0.0173834395103</v>
      </c>
    </row>
    <row r="526" s="3" customFormat="1" ht="14.7" customHeight="1">
      <c r="A526" s="7"/>
      <c r="B526" s="3">
        <v>5.24</v>
      </c>
      <c r="C526" s="3">
        <v>0.375553138672</v>
      </c>
      <c r="D526" s="3">
        <f>(1/SQRT(C526))/100</f>
        <v>0.0163179013035323</v>
      </c>
      <c r="E526" s="3">
        <f>(D527-D526)/(B527-B526)</f>
        <v>-0.02507431636252</v>
      </c>
    </row>
    <row r="527" s="3" customFormat="1" ht="14.7" customHeight="1">
      <c r="A527" s="7"/>
      <c r="B527" s="3">
        <v>5.25</v>
      </c>
      <c r="C527" s="3">
        <v>0.387366325136</v>
      </c>
      <c r="D527" s="3">
        <f>(1/SQRT(C527))/100</f>
        <v>0.0160671581399071</v>
      </c>
      <c r="E527" s="3">
        <f>(D528-D527)/(B528-B527)</f>
        <v>-0.008104705942200001</v>
      </c>
    </row>
    <row r="528" s="3" customFormat="1" ht="14.7" customHeight="1">
      <c r="A528" s="7"/>
      <c r="B528" s="3">
        <v>5.26</v>
      </c>
      <c r="C528" s="3">
        <v>0.391304053957</v>
      </c>
      <c r="D528" s="3">
        <f>(1/SQRT(C528))/100</f>
        <v>0.0159861110804851</v>
      </c>
      <c r="E528" s="3">
        <f>(D529-D528)/(B529-B528)</f>
        <v>-0.02359748768081</v>
      </c>
    </row>
    <row r="529" s="3" customFormat="1" ht="14.7" customHeight="1">
      <c r="A529" s="7"/>
      <c r="B529" s="3">
        <v>5.27</v>
      </c>
      <c r="C529" s="3">
        <v>0.403117240421</v>
      </c>
      <c r="D529" s="3">
        <f>(1/SQRT(C529))/100</f>
        <v>0.015750136203677</v>
      </c>
      <c r="E529" s="3">
        <f>(D530-D529)/(B530-B529)</f>
        <v>-0.07171227042157</v>
      </c>
    </row>
    <row r="530" s="3" customFormat="1" ht="14.7" customHeight="1">
      <c r="A530" s="7"/>
      <c r="B530" s="3">
        <v>5.28</v>
      </c>
      <c r="C530" s="3">
        <v>0.442494528634</v>
      </c>
      <c r="D530" s="3">
        <f>(1/SQRT(C530))/100</f>
        <v>0.0150330134994613</v>
      </c>
      <c r="E530" s="3">
        <f>(D531-D530)/(B531-B530)</f>
        <v>0.01355903913919</v>
      </c>
    </row>
    <row r="531" s="3" customFormat="1" ht="14.7" customHeight="1">
      <c r="A531" s="7"/>
      <c r="B531" s="3">
        <v>5.29</v>
      </c>
      <c r="C531" s="3">
        <v>0.434619070992</v>
      </c>
      <c r="D531" s="3">
        <f>(1/SQRT(C531))/100</f>
        <v>0.0151686038908532</v>
      </c>
      <c r="E531" s="3">
        <f>(D532-D531)/(B532-B531)</f>
        <v>0.02825645755231</v>
      </c>
    </row>
    <row r="532" s="3" customFormat="1" ht="14.7" customHeight="1">
      <c r="A532" s="7"/>
      <c r="B532" s="3">
        <v>5.3</v>
      </c>
      <c r="C532" s="3">
        <v>0.418868155706</v>
      </c>
      <c r="D532" s="3">
        <f>(1/SQRT(C532))/100</f>
        <v>0.0154511684663763</v>
      </c>
      <c r="E532" s="3">
        <f>(D533-D532)/(B533-B532)</f>
        <v>0.00731433971551</v>
      </c>
    </row>
    <row r="533" s="3" customFormat="1" ht="14.7" customHeight="1">
      <c r="A533" s="7"/>
      <c r="B533" s="3">
        <v>5.31</v>
      </c>
      <c r="C533" s="3">
        <v>0.414930426885</v>
      </c>
      <c r="D533" s="3">
        <f>(1/SQRT(C533))/100</f>
        <v>0.0155243118635314</v>
      </c>
      <c r="E533" s="3">
        <f>(D534-D533)/(B534-B533)</f>
        <v>-0.02163812539945</v>
      </c>
    </row>
    <row r="534" s="3" customFormat="1" ht="14.7" customHeight="1">
      <c r="A534" s="7"/>
      <c r="B534" s="3">
        <v>5.32</v>
      </c>
      <c r="C534" s="3">
        <v>0.426743613349</v>
      </c>
      <c r="D534" s="3">
        <f>(1/SQRT(C534))/100</f>
        <v>0.0153079306095369</v>
      </c>
      <c r="E534" s="3">
        <f>(D535-D534)/(B535-B534)</f>
        <v>0</v>
      </c>
    </row>
    <row r="535" s="3" customFormat="1" ht="14.7" customHeight="1">
      <c r="A535" s="7"/>
      <c r="B535" s="3">
        <v>5.33</v>
      </c>
      <c r="C535" s="3">
        <v>0.426743613349</v>
      </c>
      <c r="D535" s="3">
        <f>(1/SQRT(C535))/100</f>
        <v>0.0153079306095369</v>
      </c>
      <c r="E535" s="3">
        <f>(D536-D535)/(B536-B535)</f>
        <v>-0.02075784595833</v>
      </c>
    </row>
    <row r="536" s="3" customFormat="1" ht="14.7" customHeight="1">
      <c r="A536" s="7"/>
      <c r="B536" s="3">
        <v>5.34</v>
      </c>
      <c r="C536" s="3">
        <v>0.438556799813</v>
      </c>
      <c r="D536" s="3">
        <f>(1/SQRT(C536))/100</f>
        <v>0.0151003521499536</v>
      </c>
      <c r="E536" s="3">
        <f>(D537-D536)/(B537-B536)</f>
        <v>-0.08109523932113</v>
      </c>
    </row>
    <row r="537" s="3" customFormat="1" ht="14.7" customHeight="1">
      <c r="A537" s="7"/>
      <c r="B537" s="3">
        <v>5.35</v>
      </c>
      <c r="C537" s="3">
        <v>0.489747274490</v>
      </c>
      <c r="D537" s="3">
        <f>(1/SQRT(C537))/100</f>
        <v>0.0142893997567423</v>
      </c>
      <c r="E537" s="3">
        <f>(D538-D537)/(B538-B537)</f>
        <v>0.16967113237428</v>
      </c>
    </row>
    <row r="538" s="3" customFormat="1" ht="14.7" customHeight="1">
      <c r="A538" s="7"/>
      <c r="B538" s="3">
        <v>5.36</v>
      </c>
      <c r="C538" s="3">
        <v>0.391304053957</v>
      </c>
      <c r="D538" s="3">
        <f>(1/SQRT(C538))/100</f>
        <v>0.0159861110804851</v>
      </c>
      <c r="E538" s="3">
        <f>(D539-D538)/(B539-B538)</f>
        <v>0.01633394387728</v>
      </c>
    </row>
    <row r="539" s="3" customFormat="1" ht="14.7" customHeight="1">
      <c r="A539" s="7"/>
      <c r="B539" s="3">
        <v>5.37</v>
      </c>
      <c r="C539" s="3">
        <v>0.383428596315</v>
      </c>
      <c r="D539" s="3">
        <f>(1/SQRT(C539))/100</f>
        <v>0.0161494505192579</v>
      </c>
      <c r="E539" s="3">
        <f>(D540-D539)/(B540-B539)</f>
        <v>-0.00822923793508</v>
      </c>
    </row>
    <row r="540" s="3" customFormat="1" ht="14.7" customHeight="1">
      <c r="A540" s="7"/>
      <c r="B540" s="3">
        <v>5.38</v>
      </c>
      <c r="C540" s="3">
        <v>0.387366325136</v>
      </c>
      <c r="D540" s="3">
        <f>(1/SQRT(C540))/100</f>
        <v>0.0160671581399071</v>
      </c>
      <c r="E540" s="3">
        <f>(D541-D540)/(B541-B540)</f>
        <v>-0.05428462763757</v>
      </c>
    </row>
    <row r="541" s="3" customFormat="1" ht="14.7" customHeight="1">
      <c r="A541" s="7"/>
      <c r="B541" s="3">
        <v>5.39</v>
      </c>
      <c r="C541" s="3">
        <v>0.414930426885</v>
      </c>
      <c r="D541" s="3">
        <f>(1/SQRT(C541))/100</f>
        <v>0.0155243118635314</v>
      </c>
      <c r="E541" s="3">
        <f>(D542-D541)/(B542-B541)</f>
        <v>0.11469348526986</v>
      </c>
    </row>
    <row r="542" s="3" customFormat="1" ht="14.7" customHeight="1">
      <c r="A542" s="7"/>
      <c r="B542" s="3">
        <v>5.4</v>
      </c>
      <c r="C542" s="3">
        <v>0.359802223387</v>
      </c>
      <c r="D542" s="3">
        <f>(1/SQRT(C542))/100</f>
        <v>0.01667124671623</v>
      </c>
      <c r="E542" s="3">
        <f>(D543-D542)/(B543-B542)</f>
        <v>0.01855034756895</v>
      </c>
    </row>
    <row r="543" s="3" customFormat="1" ht="14.7" customHeight="1">
      <c r="A543" s="7"/>
      <c r="B543" s="3">
        <v>5.41</v>
      </c>
      <c r="C543" s="3">
        <v>0.351926765745</v>
      </c>
      <c r="D543" s="3">
        <f>(1/SQRT(C543))/100</f>
        <v>0.0168567501919195</v>
      </c>
      <c r="E543" s="3">
        <f>(D544-D543)/(B544-B543)</f>
        <v>-0.14777009162858</v>
      </c>
    </row>
    <row r="544" s="3" customFormat="1" ht="14.7" customHeight="1">
      <c r="A544" s="7"/>
      <c r="B544" s="3">
        <v>5.42</v>
      </c>
      <c r="C544" s="3">
        <v>0.422805884528</v>
      </c>
      <c r="D544" s="3">
        <f>(1/SQRT(C544))/100</f>
        <v>0.0153790492756337</v>
      </c>
      <c r="E544" s="3">
        <f>(D545-D544)/(B545-B544)</f>
        <v>0.18680770317813</v>
      </c>
    </row>
    <row r="545" s="3" customFormat="1" ht="14.7" customHeight="1">
      <c r="A545" s="7"/>
      <c r="B545" s="3">
        <v>5.43</v>
      </c>
      <c r="C545" s="3">
        <v>0.336175850460</v>
      </c>
      <c r="D545" s="3">
        <f>(1/SQRT(C545))/100</f>
        <v>0.017247126307415</v>
      </c>
      <c r="E545" s="3">
        <f>(D546-D545)/(B546-B545)</f>
        <v>0.01019065134997</v>
      </c>
    </row>
    <row r="546" s="3" customFormat="1" ht="14.7" customHeight="1">
      <c r="A546" s="7"/>
      <c r="B546" s="3">
        <v>5.44</v>
      </c>
      <c r="C546" s="3">
        <v>0.332238121638</v>
      </c>
      <c r="D546" s="3">
        <f>(1/SQRT(C546))/100</f>
        <v>0.0173490328209147</v>
      </c>
      <c r="E546" s="3">
        <f>(D547-D546)/(B547-B546)</f>
        <v>-0.06777861046847</v>
      </c>
    </row>
    <row r="547" s="3" customFormat="1" ht="14.7" customHeight="1">
      <c r="A547" s="7"/>
      <c r="B547" s="3">
        <v>5.45</v>
      </c>
      <c r="C547" s="3">
        <v>0.359802223387</v>
      </c>
      <c r="D547" s="3">
        <f>(1/SQRT(C547))/100</f>
        <v>0.01667124671623</v>
      </c>
      <c r="E547" s="3">
        <f>(D548-D547)/(B548-B547)</f>
        <v>0.08871384124992</v>
      </c>
    </row>
    <row r="548" s="3" customFormat="1" ht="14.7" customHeight="1">
      <c r="A548" s="7"/>
      <c r="B548" s="3">
        <v>5.46</v>
      </c>
      <c r="C548" s="3">
        <v>0.324362663996</v>
      </c>
      <c r="D548" s="3">
        <f>(1/SQRT(C548))/100</f>
        <v>0.0175583851287292</v>
      </c>
      <c r="E548" s="3">
        <f>(D549-D548)/(B549-B548)</f>
        <v>0.02171187560232</v>
      </c>
    </row>
    <row r="549" s="3" customFormat="1" ht="14.7" customHeight="1">
      <c r="A549" s="7"/>
      <c r="B549" s="3">
        <v>5.47</v>
      </c>
      <c r="C549" s="3">
        <v>0.316487206353</v>
      </c>
      <c r="D549" s="3">
        <f>(1/SQRT(C549))/100</f>
        <v>0.0177755038847524</v>
      </c>
      <c r="E549" s="3">
        <f>(D550-D549)/(B550-B549)</f>
        <v>-0.04264710638377</v>
      </c>
    </row>
    <row r="550" s="3" customFormat="1" ht="14.7" customHeight="1">
      <c r="A550" s="7"/>
      <c r="B550" s="3">
        <v>5.48</v>
      </c>
      <c r="C550" s="3">
        <v>0.332238121638</v>
      </c>
      <c r="D550" s="3">
        <f>(1/SQRT(C550))/100</f>
        <v>0.0173490328209147</v>
      </c>
      <c r="E550" s="3">
        <f>(D551-D550)/(B551-B550)</f>
        <v>0.06518486514178</v>
      </c>
    </row>
    <row r="551" s="3" customFormat="1" ht="14.7" customHeight="1">
      <c r="A551" s="7"/>
      <c r="B551" s="3">
        <v>5.49</v>
      </c>
      <c r="C551" s="3">
        <v>0.308611748711</v>
      </c>
      <c r="D551" s="3">
        <f>(1/SQRT(C551))/100</f>
        <v>0.0180008814723325</v>
      </c>
      <c r="E551" s="3">
        <f>(D552-D551)/(B552-B551)</f>
        <v>-0.16829801688002</v>
      </c>
    </row>
    <row r="552" s="3" customFormat="1" ht="14.7" customHeight="1">
      <c r="A552" s="7"/>
      <c r="B552" s="3">
        <v>5.5</v>
      </c>
      <c r="C552" s="3">
        <v>0.375553138672</v>
      </c>
      <c r="D552" s="3">
        <f>(1/SQRT(C552))/100</f>
        <v>0.0163179013035323</v>
      </c>
      <c r="E552" s="3">
        <f>(D553-D552)/(B553-B552)</f>
        <v>0.11348660203784</v>
      </c>
    </row>
    <row r="553" s="3" customFormat="1" ht="14.7" customHeight="1">
      <c r="A553" s="7"/>
      <c r="B553" s="3">
        <v>5.51</v>
      </c>
      <c r="C553" s="3">
        <v>0.328300392817</v>
      </c>
      <c r="D553" s="3">
        <f>(1/SQRT(C553))/100</f>
        <v>0.0174527673239107</v>
      </c>
      <c r="E553" s="3">
        <f>(D554-D553)/(B554-B553)</f>
        <v>0.04343605346264</v>
      </c>
    </row>
    <row r="554" s="3" customFormat="1" ht="14.7" customHeight="1">
      <c r="A554" s="7"/>
      <c r="B554" s="3">
        <v>5.52</v>
      </c>
      <c r="C554" s="3">
        <v>0.312549477532</v>
      </c>
      <c r="D554" s="3">
        <f>(1/SQRT(C554))/100</f>
        <v>0.0178871278585371</v>
      </c>
      <c r="E554" s="3">
        <f>(D555-D554)/(B555-B554)</f>
        <v>0.01137536137954</v>
      </c>
    </row>
    <row r="555" s="3" customFormat="1" ht="14.7" customHeight="1">
      <c r="A555" s="7"/>
      <c r="B555" s="3">
        <v>5.53</v>
      </c>
      <c r="C555" s="3">
        <v>0.308611748711</v>
      </c>
      <c r="D555" s="3">
        <f>(1/SQRT(C555))/100</f>
        <v>0.0180008814723325</v>
      </c>
      <c r="E555" s="3">
        <f>(D556-D555)/(B556-B555)</f>
        <v>-0.02253775875801</v>
      </c>
    </row>
    <row r="556" s="3" customFormat="1" ht="14.7" customHeight="1">
      <c r="A556" s="7"/>
      <c r="B556" s="3">
        <v>5.54</v>
      </c>
      <c r="C556" s="3">
        <v>0.316487206353</v>
      </c>
      <c r="D556" s="3">
        <f>(1/SQRT(C556))/100</f>
        <v>0.0177755038847524</v>
      </c>
      <c r="E556" s="3">
        <f>(D557-D556)/(B557-B556)</f>
        <v>-0.20253676810754</v>
      </c>
    </row>
    <row r="557" s="3" customFormat="1" ht="14.7" customHeight="1">
      <c r="A557" s="7"/>
      <c r="B557" s="3">
        <v>5.55</v>
      </c>
      <c r="C557" s="3">
        <v>0.403117240421</v>
      </c>
      <c r="D557" s="3">
        <f>(1/SQRT(C557))/100</f>
        <v>0.015750136203677</v>
      </c>
      <c r="E557" s="3">
        <f>(D558-D557)/(B558-B557)</f>
        <v>0.08306262471836</v>
      </c>
    </row>
    <row r="558" s="3" customFormat="1" ht="14.7" customHeight="1">
      <c r="A558" s="7"/>
      <c r="B558" s="3">
        <v>5.56</v>
      </c>
      <c r="C558" s="3">
        <v>0.363739952209</v>
      </c>
      <c r="D558" s="3">
        <f>(1/SQRT(C558))/100</f>
        <v>0.0165807624508606</v>
      </c>
      <c r="E558" s="3">
        <f>(D559-D558)/(B559-B558)</f>
        <v>0.07682703700541001</v>
      </c>
    </row>
    <row r="559" s="3" customFormat="1" ht="14.7" customHeight="1">
      <c r="A559" s="7"/>
      <c r="B559" s="3">
        <v>5.57</v>
      </c>
      <c r="C559" s="3">
        <v>0.332238121638</v>
      </c>
      <c r="D559" s="3">
        <f>(1/SQRT(C559))/100</f>
        <v>0.0173490328209147</v>
      </c>
      <c r="E559" s="3">
        <f>(D560-D559)/(B560-B559)</f>
        <v>-0.11160123807861</v>
      </c>
    </row>
    <row r="560" s="3" customFormat="1" ht="14.7" customHeight="1">
      <c r="A560" s="7"/>
      <c r="B560" s="3">
        <v>5.58</v>
      </c>
      <c r="C560" s="3">
        <v>0.379490867494</v>
      </c>
      <c r="D560" s="3">
        <f>(1/SQRT(C560))/100</f>
        <v>0.0162330204401286</v>
      </c>
      <c r="E560" s="3">
        <f>(D561-D560)/(B561-B560)</f>
        <v>0.08155666832137</v>
      </c>
    </row>
    <row r="561" s="3" customFormat="1" ht="14.7" customHeight="1">
      <c r="A561" s="7"/>
      <c r="B561" s="3">
        <v>5.59</v>
      </c>
      <c r="C561" s="3">
        <v>0.344051308102</v>
      </c>
      <c r="D561" s="3">
        <f>(1/SQRT(C561))/100</f>
        <v>0.0170485871233423</v>
      </c>
      <c r="E561" s="3">
        <f>(D562-D561)/(B562-B561)</f>
        <v>-0.02853584198088</v>
      </c>
    </row>
    <row r="562" s="3" customFormat="1" ht="14.7" customHeight="1">
      <c r="A562" s="7"/>
      <c r="B562" s="3">
        <v>5.6</v>
      </c>
      <c r="C562" s="3">
        <v>0.355864494566</v>
      </c>
      <c r="D562" s="3">
        <f>(1/SQRT(C562))/100</f>
        <v>0.0167632287035335</v>
      </c>
      <c r="E562" s="3">
        <f>(D563-D562)/(B563-B562)</f>
        <v>-0.10130924998565</v>
      </c>
    </row>
    <row r="563" s="3" customFormat="1" ht="14.7" customHeight="1">
      <c r="A563" s="7"/>
      <c r="B563" s="3">
        <v>5.61</v>
      </c>
      <c r="C563" s="3">
        <v>0.403117240421</v>
      </c>
      <c r="D563" s="3">
        <f>(1/SQRT(C563))/100</f>
        <v>0.015750136203677</v>
      </c>
      <c r="E563" s="3">
        <f>(D564-D563)/(B564-B563)</f>
        <v>-0.02989677373007</v>
      </c>
    </row>
    <row r="564" s="3" customFormat="1" ht="14.7" customHeight="1">
      <c r="A564" s="7"/>
      <c r="B564" s="3">
        <v>5.62</v>
      </c>
      <c r="C564" s="3">
        <v>0.418868155706</v>
      </c>
      <c r="D564" s="3">
        <f>(1/SQRT(C564))/100</f>
        <v>0.0154511684663763</v>
      </c>
      <c r="E564" s="3">
        <f>(D565-D564)/(B565-B564)</f>
        <v>-0.0418154966915</v>
      </c>
    </row>
    <row r="565" s="3" customFormat="1" ht="14.7" customHeight="1">
      <c r="A565" s="7"/>
      <c r="B565" s="3">
        <v>5.63</v>
      </c>
      <c r="C565" s="3">
        <v>0.442494528634</v>
      </c>
      <c r="D565" s="3">
        <f>(1/SQRT(C565))/100</f>
        <v>0.0150330134994613</v>
      </c>
      <c r="E565" s="3">
        <f>(D566-D565)/(B566-B565)</f>
        <v>-0.0743613742719</v>
      </c>
    </row>
    <row r="566" s="3" customFormat="1" ht="14.7" customHeight="1">
      <c r="A566" s="7"/>
      <c r="B566" s="3">
        <v>5.64</v>
      </c>
      <c r="C566" s="3">
        <v>0.489747274490</v>
      </c>
      <c r="D566" s="3">
        <f>(1/SQRT(C566))/100</f>
        <v>0.0142893997567423</v>
      </c>
      <c r="E566" s="3">
        <f>(D567-D566)/(B567-B566)</f>
        <v>-0.02243848218786</v>
      </c>
    </row>
    <row r="567" s="3" customFormat="1" ht="14.7" customHeight="1">
      <c r="A567" s="7"/>
      <c r="B567" s="3">
        <v>5.65</v>
      </c>
      <c r="C567" s="3">
        <v>0.5054981897750001</v>
      </c>
      <c r="D567" s="3">
        <f>(1/SQRT(C567))/100</f>
        <v>0.0140650149348637</v>
      </c>
      <c r="E567" s="3">
        <f>(D568-D567)/(B568-B567)</f>
        <v>0.00551039594223</v>
      </c>
    </row>
    <row r="568" s="3" customFormat="1" ht="14.7" customHeight="1">
      <c r="A568" s="7"/>
      <c r="B568" s="3">
        <v>5.66</v>
      </c>
      <c r="C568" s="3">
        <v>0.501560460953</v>
      </c>
      <c r="D568" s="3">
        <f>(1/SQRT(C568))/100</f>
        <v>0.014120118894286</v>
      </c>
      <c r="E568" s="3">
        <f>(D569-D568)/(B569-B568)</f>
        <v>0.05892125914456</v>
      </c>
    </row>
    <row r="569" s="3" customFormat="1" ht="14.7" customHeight="1">
      <c r="A569" s="7"/>
      <c r="B569" s="3">
        <v>5.67</v>
      </c>
      <c r="C569" s="3">
        <v>0.462183172741</v>
      </c>
      <c r="D569" s="3">
        <f>(1/SQRT(C569))/100</f>
        <v>0.0147093314857316</v>
      </c>
      <c r="E569" s="3">
        <f>(D570-D569)/(B570-B569)</f>
        <v>0.0391020664222</v>
      </c>
    </row>
    <row r="570" s="3" customFormat="1" ht="14.7" customHeight="1">
      <c r="A570" s="7"/>
      <c r="B570" s="3">
        <v>5.68</v>
      </c>
      <c r="C570" s="3">
        <v>0.438556799813</v>
      </c>
      <c r="D570" s="3">
        <f>(1/SQRT(C570))/100</f>
        <v>0.0151003521499536</v>
      </c>
      <c r="E570" s="3">
        <f>(D571-D570)/(B571-B570)</f>
        <v>-0.03279567966987</v>
      </c>
    </row>
    <row r="571" s="3" customFormat="1" ht="14.7" customHeight="1">
      <c r="A571" s="7"/>
      <c r="B571" s="3">
        <v>5.69</v>
      </c>
      <c r="C571" s="3">
        <v>0.458245443919</v>
      </c>
      <c r="D571" s="3">
        <f>(1/SQRT(C571))/100</f>
        <v>0.0147723953532549</v>
      </c>
      <c r="E571" s="3">
        <f>(D572-D571)/(B572-B571)</f>
        <v>0.01941724067444</v>
      </c>
    </row>
    <row r="572" s="3" customFormat="1" ht="14.7" customHeight="1">
      <c r="A572" s="7"/>
      <c r="B572" s="3">
        <v>5.7</v>
      </c>
      <c r="C572" s="3">
        <v>0.446432257455</v>
      </c>
      <c r="D572" s="3">
        <f>(1/SQRT(C572))/100</f>
        <v>0.0149665677599993</v>
      </c>
      <c r="E572" s="3">
        <f>(D573-D572)/(B573-B572)</f>
        <v>0.03413628495376</v>
      </c>
    </row>
    <row r="573" s="3" customFormat="1" ht="14.7" customHeight="1">
      <c r="A573" s="7"/>
      <c r="B573" s="3">
        <v>5.71</v>
      </c>
      <c r="C573" s="3">
        <v>0.426743613349</v>
      </c>
      <c r="D573" s="3">
        <f>(1/SQRT(C573))/100</f>
        <v>0.0153079306095369</v>
      </c>
      <c r="E573" s="3">
        <f>(D574-D573)/(B574-B573)</f>
        <v>0</v>
      </c>
    </row>
    <row r="574" s="3" customFormat="1" ht="14.7" customHeight="1">
      <c r="A574" s="7"/>
      <c r="B574" s="3">
        <v>5.72</v>
      </c>
      <c r="C574" s="3">
        <v>0.426743613349</v>
      </c>
      <c r="D574" s="3">
        <f>(1/SQRT(C574))/100</f>
        <v>0.0153079306095369</v>
      </c>
      <c r="E574" s="3">
        <f>(D575-D574)/(B575-B574)</f>
        <v>0.01432378568394</v>
      </c>
    </row>
    <row r="575" s="3" customFormat="1" ht="14.7" customHeight="1">
      <c r="A575" s="7"/>
      <c r="B575" s="3">
        <v>5.73</v>
      </c>
      <c r="C575" s="3">
        <v>0.418868155706</v>
      </c>
      <c r="D575" s="3">
        <f>(1/SQRT(C575))/100</f>
        <v>0.0154511684663763</v>
      </c>
      <c r="E575" s="3">
        <f>(D576-D575)/(B576-B575)</f>
        <v>0.01473354747953</v>
      </c>
    </row>
    <row r="576" s="3" customFormat="1" ht="14.7" customHeight="1">
      <c r="A576" s="7"/>
      <c r="B576" s="3">
        <v>5.74</v>
      </c>
      <c r="C576" s="3">
        <v>0.410992698064</v>
      </c>
      <c r="D576" s="3">
        <f>(1/SQRT(C576))/100</f>
        <v>0.0155985039411716</v>
      </c>
      <c r="E576" s="3">
        <f>(D577-D576)/(B577-B576)</f>
        <v>0.00752660588363</v>
      </c>
    </row>
    <row r="577" s="3" customFormat="1" ht="14.7" customHeight="1">
      <c r="A577" s="7"/>
      <c r="B577" s="3">
        <v>5.75</v>
      </c>
      <c r="C577" s="3">
        <v>0.407054969243</v>
      </c>
      <c r="D577" s="3">
        <f>(1/SQRT(C577))/100</f>
        <v>0.0156737700000079</v>
      </c>
      <c r="E577" s="3">
        <f>(D578-D577)/(B578-B577)</f>
        <v>0.00763662036691</v>
      </c>
    </row>
    <row r="578" s="3" customFormat="1" ht="14.7" customHeight="1">
      <c r="A578" s="7"/>
      <c r="B578" s="3">
        <v>5.76</v>
      </c>
      <c r="C578" s="3">
        <v>0.403117240421</v>
      </c>
      <c r="D578" s="3">
        <f>(1/SQRT(C578))/100</f>
        <v>0.015750136203677</v>
      </c>
      <c r="E578" s="3">
        <f>(D579-D578)/(B579-B578)</f>
        <v>-0.03710869280433</v>
      </c>
    </row>
    <row r="579" s="3" customFormat="1" ht="14.7" customHeight="1">
      <c r="A579" s="7"/>
      <c r="B579" s="3">
        <v>5.77</v>
      </c>
      <c r="C579" s="3">
        <v>0.422805884528</v>
      </c>
      <c r="D579" s="3">
        <f>(1/SQRT(C579))/100</f>
        <v>0.0153790492756337</v>
      </c>
      <c r="E579" s="3">
        <f>(D580-D579)/(B580-B579)</f>
        <v>0.06881088642734</v>
      </c>
    </row>
    <row r="580" s="3" customFormat="1" ht="14.7" customHeight="1">
      <c r="A580" s="7"/>
      <c r="B580" s="3">
        <v>5.78</v>
      </c>
      <c r="C580" s="3">
        <v>0.387366325136</v>
      </c>
      <c r="D580" s="3">
        <f>(1/SQRT(C580))/100</f>
        <v>0.0160671581399071</v>
      </c>
      <c r="E580" s="3">
        <f>(D581-D580)/(B581-B580)</f>
        <v>0.05136043109535</v>
      </c>
    </row>
    <row r="581" s="3" customFormat="1" ht="14.7" customHeight="1">
      <c r="A581" s="7"/>
      <c r="B581" s="3">
        <v>5.79</v>
      </c>
      <c r="C581" s="3">
        <v>0.363739952209</v>
      </c>
      <c r="D581" s="3">
        <f>(1/SQRT(C581))/100</f>
        <v>0.0165807624508606</v>
      </c>
      <c r="E581" s="3">
        <f>(D582-D581)/(B582-B581)</f>
        <v>-0.13429729050168</v>
      </c>
    </row>
    <row r="582" s="3" customFormat="1" ht="14.7" customHeight="1">
      <c r="A582" s="7"/>
      <c r="B582" s="3">
        <v>5.8</v>
      </c>
      <c r="C582" s="3">
        <v>0.430681342170</v>
      </c>
      <c r="D582" s="3">
        <f>(1/SQRT(C582))/100</f>
        <v>0.0152377895458438</v>
      </c>
      <c r="E582" s="3">
        <f>(D583-D582)/(B583-B582)</f>
        <v>0.09116609734141</v>
      </c>
    </row>
    <row r="583" s="3" customFormat="1" ht="14.7" customHeight="1">
      <c r="A583" s="7"/>
      <c r="B583" s="3">
        <v>5.81</v>
      </c>
      <c r="C583" s="3">
        <v>0.383428596315</v>
      </c>
      <c r="D583" s="3">
        <f>(1/SQRT(C583))/100</f>
        <v>0.0161494505192579</v>
      </c>
      <c r="E583" s="3">
        <f>(D584-D583)/(B584-B583)</f>
        <v>0.10976757881571</v>
      </c>
    </row>
    <row r="584" s="3" customFormat="1" ht="14.7" customHeight="1">
      <c r="A584" s="7"/>
      <c r="B584" s="3">
        <v>5.82</v>
      </c>
      <c r="C584" s="3">
        <v>0.336175850460</v>
      </c>
      <c r="D584" s="3">
        <f>(1/SQRT(C584))/100</f>
        <v>0.017247126307415</v>
      </c>
      <c r="E584" s="3">
        <f>(D585-D584)/(B585-B584)</f>
        <v>-0.0575879591185</v>
      </c>
    </row>
    <row r="585" s="3" customFormat="1" ht="14.7" customHeight="1">
      <c r="A585" s="7"/>
      <c r="B585" s="3">
        <v>5.83</v>
      </c>
      <c r="C585" s="3">
        <v>0.359802223387</v>
      </c>
      <c r="D585" s="3">
        <f>(1/SQRT(C585))/100</f>
        <v>0.01667124671623</v>
      </c>
      <c r="E585" s="3">
        <f>(D586-D585)/(B586-B585)</f>
        <v>0.09946972033278</v>
      </c>
    </row>
    <row r="586" s="3" customFormat="1" ht="14.7" customHeight="1">
      <c r="A586" s="7"/>
      <c r="B586" s="3">
        <v>5.84</v>
      </c>
      <c r="C586" s="3">
        <v>0.320424935174</v>
      </c>
      <c r="D586" s="3">
        <f>(1/SQRT(C586))/100</f>
        <v>0.0176659439195578</v>
      </c>
      <c r="E586" s="3">
        <f>(D587-D586)/(B587-B586)</f>
        <v>-0.12618161736498</v>
      </c>
    </row>
    <row r="587" s="3" customFormat="1" ht="14.7" customHeight="1">
      <c r="A587" s="7"/>
      <c r="B587" s="3">
        <v>5.85</v>
      </c>
      <c r="C587" s="3">
        <v>0.371615409851</v>
      </c>
      <c r="D587" s="3">
        <f>(1/SQRT(C587))/100</f>
        <v>0.016404127745908</v>
      </c>
      <c r="E587" s="3">
        <f>(D588-D587)/(B588-B587)</f>
        <v>0.0842998561507</v>
      </c>
    </row>
    <row r="588" s="3" customFormat="1" ht="14.7" customHeight="1">
      <c r="A588" s="7"/>
      <c r="B588" s="3">
        <v>5.86</v>
      </c>
      <c r="C588" s="3">
        <v>0.336175850460</v>
      </c>
      <c r="D588" s="3">
        <f>(1/SQRT(C588))/100</f>
        <v>0.017247126307415</v>
      </c>
      <c r="E588" s="3">
        <f>(D589-D588)/(B589-B588)</f>
        <v>0.07537551649175001</v>
      </c>
    </row>
    <row r="589" s="3" customFormat="1" ht="14.7" customHeight="1">
      <c r="A589" s="7"/>
      <c r="B589" s="3">
        <v>5.87</v>
      </c>
      <c r="C589" s="3">
        <v>0.308611748711</v>
      </c>
      <c r="D589" s="3">
        <f>(1/SQRT(C589))/100</f>
        <v>0.0180008814723325</v>
      </c>
      <c r="E589" s="3">
        <f>(D590-D589)/(B590-B589)</f>
        <v>0</v>
      </c>
    </row>
    <row r="590" s="3" customFormat="1" ht="14.7" customHeight="1">
      <c r="A590" s="7"/>
      <c r="B590" s="3">
        <v>5.88</v>
      </c>
      <c r="C590" s="3">
        <v>0.308611748711</v>
      </c>
      <c r="D590" s="3">
        <f>(1/SQRT(C590))/100</f>
        <v>0.0180008814723325</v>
      </c>
      <c r="E590" s="3">
        <f>(D591-D590)/(B591-B590)</f>
        <v>-0.09522943489902</v>
      </c>
    </row>
    <row r="591" s="3" customFormat="1" ht="14.7" customHeight="1">
      <c r="A591" s="7"/>
      <c r="B591" s="3">
        <v>5.89</v>
      </c>
      <c r="C591" s="3">
        <v>0.344051308102</v>
      </c>
      <c r="D591" s="3">
        <f>(1/SQRT(C591))/100</f>
        <v>0.0170485871233423</v>
      </c>
      <c r="E591" s="3">
        <f>(D592-D591)/(B592-B591)</f>
        <v>0.10682461936384</v>
      </c>
    </row>
    <row r="592" s="3" customFormat="1" ht="14.7" customHeight="1">
      <c r="A592" s="7"/>
      <c r="B592" s="3">
        <v>5.9</v>
      </c>
      <c r="C592" s="3">
        <v>0.304674019889</v>
      </c>
      <c r="D592" s="3">
        <f>(1/SQRT(C592))/100</f>
        <v>0.0181168333169807</v>
      </c>
      <c r="E592" s="3">
        <f>(D593-D592)/(B593-B592)</f>
        <v>-0.19673827977228</v>
      </c>
    </row>
    <row r="593" s="3" customFormat="1" ht="14.7" customHeight="1">
      <c r="A593" s="7"/>
      <c r="B593" s="3">
        <v>5.91</v>
      </c>
      <c r="C593" s="3">
        <v>0.383428596315</v>
      </c>
      <c r="D593" s="3">
        <f>(1/SQRT(C593))/100</f>
        <v>0.0161494505192579</v>
      </c>
      <c r="E593" s="3">
        <f>(D594-D593)/(B594-B593)</f>
        <v>0.08024040913070001</v>
      </c>
    </row>
    <row r="594" s="3" customFormat="1" ht="14.7" customHeight="1">
      <c r="A594" s="7"/>
      <c r="B594" s="3">
        <v>5.92</v>
      </c>
      <c r="C594" s="3">
        <v>0.347989036923</v>
      </c>
      <c r="D594" s="3">
        <f>(1/SQRT(C594))/100</f>
        <v>0.0169518546105649</v>
      </c>
      <c r="E594" s="3">
        <f>(D595-D594)/(B595-B594)</f>
        <v>0.09352732479721999</v>
      </c>
    </row>
    <row r="595" s="3" customFormat="1" ht="14.7" customHeight="1">
      <c r="A595" s="7"/>
      <c r="B595" s="3">
        <v>5.93</v>
      </c>
      <c r="C595" s="3">
        <v>0.312549477532</v>
      </c>
      <c r="D595" s="3">
        <f>(1/SQRT(C595))/100</f>
        <v>0.0178871278585371</v>
      </c>
      <c r="E595" s="3">
        <f>(D596-D595)/(B596-B595)</f>
        <v>-0.181996971863</v>
      </c>
    </row>
    <row r="596" s="3" customFormat="1" ht="14.7" customHeight="1">
      <c r="A596" s="7"/>
      <c r="B596" s="3">
        <v>5.94</v>
      </c>
      <c r="C596" s="3">
        <v>0.387366325136</v>
      </c>
      <c r="D596" s="3">
        <f>(1/SQRT(C596))/100</f>
        <v>0.0160671581399071</v>
      </c>
      <c r="E596" s="3">
        <f>(D597-D596)/(B597-B596)</f>
        <v>0.12818746810076</v>
      </c>
    </row>
    <row r="597" s="3" customFormat="1" ht="14.7" customHeight="1">
      <c r="A597" s="7"/>
      <c r="B597" s="3">
        <v>5.95</v>
      </c>
      <c r="C597" s="3">
        <v>0.332238121638</v>
      </c>
      <c r="D597" s="3">
        <f>(1/SQRT(C597))/100</f>
        <v>0.0173490328209147</v>
      </c>
      <c r="E597" s="3">
        <f>(D598-D597)/(B598-B597)</f>
        <v>-0.16752628209068</v>
      </c>
    </row>
    <row r="598" s="3" customFormat="1" ht="14.7" customHeight="1">
      <c r="A598" s="7"/>
      <c r="B598" s="3">
        <v>5.96</v>
      </c>
      <c r="C598" s="3">
        <v>0.407054969243</v>
      </c>
      <c r="D598" s="3">
        <f>(1/SQRT(C598))/100</f>
        <v>0.0156737700000079</v>
      </c>
      <c r="E598" s="3">
        <f>(D599-D598)/(B599-B598)</f>
        <v>0.15733563074071</v>
      </c>
    </row>
    <row r="599" s="3" customFormat="1" ht="14.7" customHeight="1">
      <c r="A599" s="7"/>
      <c r="B599" s="3">
        <v>5.97</v>
      </c>
      <c r="C599" s="3">
        <v>0.336175850460</v>
      </c>
      <c r="D599" s="3">
        <f>(1/SQRT(C599))/100</f>
        <v>0.017247126307415</v>
      </c>
      <c r="E599" s="3">
        <f>(D600-D599)/(B600-B599)</f>
        <v>-0.0575879591185</v>
      </c>
    </row>
    <row r="600" s="3" customFormat="1" ht="14.7" customHeight="1">
      <c r="A600" s="7"/>
      <c r="B600" s="3">
        <v>5.98</v>
      </c>
      <c r="C600" s="3">
        <v>0.359802223387</v>
      </c>
      <c r="D600" s="3">
        <f>(1/SQRT(C600))/100</f>
        <v>0.01667124671623</v>
      </c>
      <c r="E600" s="3">
        <f>(D601-D600)/(B601-B600)</f>
        <v>-0.15026428253768</v>
      </c>
    </row>
    <row r="601" s="3" customFormat="1" ht="14.7" customHeight="1">
      <c r="A601" s="7"/>
      <c r="B601" s="3">
        <v>5.99</v>
      </c>
      <c r="C601" s="3">
        <v>0.434619070992</v>
      </c>
      <c r="D601" s="3">
        <f>(1/SQRT(C601))/100</f>
        <v>0.0151686038908532</v>
      </c>
      <c r="E601" s="3">
        <f>(D602-D601)/(B602-B601)</f>
        <v>0.14121585600074</v>
      </c>
    </row>
    <row r="602" s="3" customFormat="1" ht="14.7" customHeight="1">
      <c r="A602" s="7"/>
      <c r="B602" s="3">
        <v>6</v>
      </c>
      <c r="C602" s="3">
        <v>0.363739952209</v>
      </c>
      <c r="D602" s="3">
        <f>(1/SQRT(C602))/100</f>
        <v>0.0165807624508606</v>
      </c>
      <c r="E602" s="3">
        <f>(D603-D602)/(B603-B602)</f>
        <v>-0.02628611473283</v>
      </c>
    </row>
    <row r="603" s="3" customFormat="1" ht="14.7" customHeight="1">
      <c r="A603" s="7"/>
      <c r="B603" s="3">
        <v>6.01</v>
      </c>
      <c r="C603" s="3">
        <v>0.375553138672</v>
      </c>
      <c r="D603" s="3">
        <f>(1/SQRT(C603))/100</f>
        <v>0.0163179013035323</v>
      </c>
      <c r="E603" s="3">
        <f>(D604-D603)/(B604-B603)</f>
        <v>-0.04116230577601</v>
      </c>
    </row>
    <row r="604" s="3" customFormat="1" ht="14.7" customHeight="1">
      <c r="A604" s="7"/>
      <c r="B604" s="3">
        <v>6.02</v>
      </c>
      <c r="C604" s="3">
        <v>0.395241782779</v>
      </c>
      <c r="D604" s="3">
        <f>(1/SQRT(C604))/100</f>
        <v>0.0159062782457722</v>
      </c>
      <c r="E604" s="3">
        <f>(D605-D604)/(B605-B604)</f>
        <v>-0.06684886999284</v>
      </c>
    </row>
    <row r="605" s="3" customFormat="1" ht="14.7" customHeight="1">
      <c r="A605" s="7"/>
      <c r="B605" s="3">
        <v>6.03</v>
      </c>
      <c r="C605" s="3">
        <v>0.430681342170</v>
      </c>
      <c r="D605" s="3">
        <f>(1/SQRT(C605))/100</f>
        <v>0.0152377895458438</v>
      </c>
      <c r="E605" s="3">
        <f>(D606-D605)/(B606-B605)</f>
        <v>0.01412597297899</v>
      </c>
    </row>
    <row r="606" s="3" customFormat="1" ht="14.7" customHeight="1">
      <c r="A606" s="7"/>
      <c r="B606" s="3">
        <v>6.04</v>
      </c>
      <c r="C606" s="3">
        <v>0.422805884528</v>
      </c>
      <c r="D606" s="3">
        <f>(1/SQRT(C606))/100</f>
        <v>0.0153790492756337</v>
      </c>
      <c r="E606" s="3">
        <f>(D607-D606)/(B607-B606)</f>
        <v>-0.02104453847805</v>
      </c>
    </row>
    <row r="607" s="3" customFormat="1" ht="14.7" customHeight="1">
      <c r="A607" s="7"/>
      <c r="B607" s="3">
        <v>6.05</v>
      </c>
      <c r="C607" s="3">
        <v>0.434619070992</v>
      </c>
      <c r="D607" s="3">
        <f>(1/SQRT(C607))/100</f>
        <v>0.0151686038908532</v>
      </c>
      <c r="E607" s="3">
        <f>(D608-D607)/(B608-B607)</f>
        <v>0</v>
      </c>
    </row>
    <row r="608" s="3" customFormat="1" ht="14.7" customHeight="1">
      <c r="A608" s="7"/>
      <c r="B608" s="3">
        <v>6.06</v>
      </c>
      <c r="C608" s="3">
        <v>0.434619070992</v>
      </c>
      <c r="D608" s="3">
        <f>(1/SQRT(C608))/100</f>
        <v>0.0151686038908532</v>
      </c>
      <c r="E608" s="3">
        <f>(D609-D608)/(B609-B608)</f>
        <v>0</v>
      </c>
    </row>
    <row r="609" s="3" customFormat="1" ht="14.7" customHeight="1">
      <c r="A609" s="7"/>
      <c r="B609" s="3">
        <v>6.07</v>
      </c>
      <c r="C609" s="3">
        <v>0.434619070992</v>
      </c>
      <c r="D609" s="3">
        <f>(1/SQRT(C609))/100</f>
        <v>0.0151686038908532</v>
      </c>
      <c r="E609" s="3">
        <f>(D610-D609)/(B610-B609)</f>
        <v>-0.15721280543873</v>
      </c>
    </row>
    <row r="610" s="3" customFormat="1" ht="14.7" customHeight="1">
      <c r="A610" s="7"/>
      <c r="B610" s="3">
        <v>6.08</v>
      </c>
      <c r="C610" s="3">
        <v>0.540937749166</v>
      </c>
      <c r="D610" s="3">
        <f>(1/SQRT(C610))/100</f>
        <v>0.0135964758364659</v>
      </c>
      <c r="E610" s="3">
        <f>(D611-D610)/(B611-B610)</f>
        <v>0.05793997931995</v>
      </c>
    </row>
    <row r="611" s="3" customFormat="1" ht="14.7" customHeight="1">
      <c r="A611" s="7"/>
      <c r="B611" s="3">
        <v>6.09</v>
      </c>
      <c r="C611" s="3">
        <v>0.497622732132</v>
      </c>
      <c r="D611" s="3">
        <f>(1/SQRT(C611))/100</f>
        <v>0.0141758756296654</v>
      </c>
      <c r="E611" s="3">
        <f>(D612-D611)/(B612-B611)</f>
        <v>0.04711928189309</v>
      </c>
    </row>
    <row r="612" s="3" customFormat="1" ht="14.7" customHeight="1">
      <c r="A612" s="7"/>
      <c r="B612" s="3">
        <v>6.1</v>
      </c>
      <c r="C612" s="3">
        <v>0.466120901562</v>
      </c>
      <c r="D612" s="3">
        <f>(1/SQRT(C612))/100</f>
        <v>0.0146470684485963</v>
      </c>
      <c r="E612" s="3">
        <f>(D613-D612)/(B613-B612)</f>
        <v>0.01253269046586</v>
      </c>
    </row>
    <row r="613" s="3" customFormat="1" ht="14.7" customHeight="1">
      <c r="A613" s="7"/>
      <c r="B613" s="3">
        <v>6.11</v>
      </c>
      <c r="C613" s="3">
        <v>0.458245443919</v>
      </c>
      <c r="D613" s="3">
        <f>(1/SQRT(C613))/100</f>
        <v>0.0147723953532549</v>
      </c>
      <c r="E613" s="3">
        <f>(D614-D613)/(B614-B613)</f>
        <v>0.03279567966987</v>
      </c>
    </row>
    <row r="614" s="3" customFormat="1" ht="14.7" customHeight="1">
      <c r="A614" s="7"/>
      <c r="B614" s="3">
        <v>6.12</v>
      </c>
      <c r="C614" s="3">
        <v>0.438556799813</v>
      </c>
      <c r="D614" s="3">
        <f>(1/SQRT(C614))/100</f>
        <v>0.0151003521499536</v>
      </c>
      <c r="E614" s="3">
        <f>(D615-D614)/(B615-B614)</f>
        <v>0.00682517408996</v>
      </c>
    </row>
    <row r="615" s="3" customFormat="1" ht="14.7" customHeight="1">
      <c r="A615" s="7"/>
      <c r="B615" s="3">
        <v>6.13</v>
      </c>
      <c r="C615" s="3">
        <v>0.434619070992</v>
      </c>
      <c r="D615" s="3">
        <f>(1/SQRT(C615))/100</f>
        <v>0.0151686038908532</v>
      </c>
      <c r="E615" s="3">
        <f>(D616-D615)/(B616-B615)</f>
        <v>0.02104453847805</v>
      </c>
    </row>
    <row r="616" s="3" customFormat="1" ht="14.7" customHeight="1">
      <c r="A616" s="7"/>
      <c r="B616" s="3">
        <v>6.14</v>
      </c>
      <c r="C616" s="3">
        <v>0.422805884528</v>
      </c>
      <c r="D616" s="3">
        <f>(1/SQRT(C616))/100</f>
        <v>0.0153790492756337</v>
      </c>
      <c r="E616" s="3">
        <f>(D617-D616)/(B617-B616)</f>
        <v>-0.07319808270373999</v>
      </c>
    </row>
    <row r="617" s="3" customFormat="1" ht="14.7" customHeight="1">
      <c r="A617" s="7"/>
      <c r="B617" s="3">
        <v>6.15</v>
      </c>
      <c r="C617" s="3">
        <v>0.466120901562</v>
      </c>
      <c r="D617" s="3">
        <f>(1/SQRT(C617))/100</f>
        <v>0.0146470684485963</v>
      </c>
      <c r="E617" s="3">
        <f>(D618-D617)/(B618-B617)</f>
        <v>-0.00614790137294</v>
      </c>
    </row>
    <row r="618" s="3" customFormat="1" ht="14.7" customHeight="1">
      <c r="A618" s="7"/>
      <c r="B618" s="3">
        <v>6.16</v>
      </c>
      <c r="C618" s="3">
        <v>0.470058630383</v>
      </c>
      <c r="D618" s="3">
        <f>(1/SQRT(C618))/100</f>
        <v>0.0145855894348669</v>
      </c>
      <c r="E618" s="3">
        <f>(D619-D618)/(B619-B618)</f>
        <v>0.16474310052617</v>
      </c>
    </row>
    <row r="619" s="3" customFormat="1" ht="14.7" customHeight="1">
      <c r="A619" s="7"/>
      <c r="B619" s="3">
        <v>6.17</v>
      </c>
      <c r="C619" s="3">
        <v>0.379490867494</v>
      </c>
      <c r="D619" s="3">
        <f>(1/SQRT(C619))/100</f>
        <v>0.0162330204401286</v>
      </c>
      <c r="E619" s="3">
        <f>(D620-D619)/(B620-B619)</f>
        <v>0.02587152585067</v>
      </c>
    </row>
    <row r="620" s="3" customFormat="1" ht="14.7" customHeight="1">
      <c r="A620" s="7"/>
      <c r="B620" s="3">
        <v>6.18</v>
      </c>
      <c r="C620" s="3">
        <v>0.367677681030</v>
      </c>
      <c r="D620" s="3">
        <f>(1/SQRT(C620))/100</f>
        <v>0.0164917356986353</v>
      </c>
      <c r="E620" s="3">
        <f>(D621-D620)/(B621-B620)</f>
        <v>-0.08179656986274</v>
      </c>
    </row>
    <row r="621" s="3" customFormat="1" ht="14.7" customHeight="1">
      <c r="A621" s="7"/>
      <c r="B621" s="3">
        <v>6.19</v>
      </c>
      <c r="C621" s="3">
        <v>0.407054969243</v>
      </c>
      <c r="D621" s="3">
        <f>(1/SQRT(C621))/100</f>
        <v>0.0156737700000079</v>
      </c>
      <c r="E621" s="3">
        <f>(D622-D621)/(B622-B621)</f>
        <v>0.14732247190795</v>
      </c>
    </row>
    <row r="622" s="3" customFormat="1" ht="14.7" customHeight="1">
      <c r="A622" s="7"/>
      <c r="B622" s="3">
        <v>6.2</v>
      </c>
      <c r="C622" s="3">
        <v>0.340113579281</v>
      </c>
      <c r="D622" s="3">
        <f>(1/SQRT(C622))/100</f>
        <v>0.0171469947190874</v>
      </c>
      <c r="E622" s="3">
        <f>(D623-D622)/(B623-B622)</f>
        <v>-0.00984075957451</v>
      </c>
    </row>
    <row r="623" s="3" customFormat="1" ht="14.7" customHeight="1">
      <c r="A623" s="7"/>
      <c r="B623" s="3">
        <v>6.21</v>
      </c>
      <c r="C623" s="3">
        <v>0.344051308102</v>
      </c>
      <c r="D623" s="3">
        <f>(1/SQRT(C623))/100</f>
        <v>0.0170485871233423</v>
      </c>
      <c r="E623" s="3">
        <f>(D624-D623)/(B624-B623)</f>
        <v>0.05097980053869</v>
      </c>
    </row>
    <row r="624" s="3" customFormat="1" ht="14.7" customHeight="1">
      <c r="A624" s="7"/>
      <c r="B624" s="3">
        <v>6.22</v>
      </c>
      <c r="C624" s="3">
        <v>0.324362663996</v>
      </c>
      <c r="D624" s="3">
        <f>(1/SQRT(C624))/100</f>
        <v>0.0175583851287292</v>
      </c>
      <c r="E624" s="3">
        <f>(D625-D624)/(B625-B624)</f>
        <v>-0.05097980053869</v>
      </c>
    </row>
    <row r="625" s="3" customFormat="1" ht="14.7" customHeight="1">
      <c r="A625" s="7"/>
      <c r="B625" s="3">
        <v>6.23</v>
      </c>
      <c r="C625" s="3">
        <v>0.344051308102</v>
      </c>
      <c r="D625" s="3">
        <f>(1/SQRT(C625))/100</f>
        <v>0.0170485871233423</v>
      </c>
      <c r="E625" s="3">
        <f>(D626-D625)/(B626-B625)</f>
        <v>0.07269167614101001</v>
      </c>
    </row>
    <row r="626" s="3" customFormat="1" ht="14.7" customHeight="1">
      <c r="A626" s="7"/>
      <c r="B626" s="3">
        <v>6.24</v>
      </c>
      <c r="C626" s="3">
        <v>0.316487206353</v>
      </c>
      <c r="D626" s="3">
        <f>(1/SQRT(C626))/100</f>
        <v>0.0177755038847524</v>
      </c>
      <c r="E626" s="3">
        <f>(D627-D626)/(B627-B626)</f>
        <v>0.02253775875801</v>
      </c>
    </row>
    <row r="627" s="3" customFormat="1" ht="14.7" customHeight="1">
      <c r="A627" s="7"/>
      <c r="B627" s="3">
        <v>6.25</v>
      </c>
      <c r="C627" s="3">
        <v>0.308611748711</v>
      </c>
      <c r="D627" s="3">
        <f>(1/SQRT(C627))/100</f>
        <v>0.0180008814723325</v>
      </c>
      <c r="E627" s="3">
        <f>(D628-D627)/(B628-B627)</f>
        <v>0.01159518446482</v>
      </c>
    </row>
    <row r="628" s="3" customFormat="1" ht="14.7" customHeight="1">
      <c r="A628" s="7"/>
      <c r="B628" s="3">
        <v>6.26</v>
      </c>
      <c r="C628" s="3">
        <v>0.304674019889</v>
      </c>
      <c r="D628" s="3">
        <f>(1/SQRT(C628))/100</f>
        <v>0.0181168333169807</v>
      </c>
      <c r="E628" s="3">
        <f>(D629-D628)/(B629-B628)</f>
        <v>0</v>
      </c>
    </row>
    <row r="629" s="3" customFormat="1" ht="14.7" customHeight="1">
      <c r="A629" s="7"/>
      <c r="B629" s="3">
        <v>6.27</v>
      </c>
      <c r="C629" s="3">
        <v>0.304674019889</v>
      </c>
      <c r="D629" s="3">
        <f>(1/SQRT(C629))/100</f>
        <v>0.0181168333169807</v>
      </c>
      <c r="E629" s="3">
        <f>(D630-D629)/(B630-B629)</f>
        <v>0</v>
      </c>
    </row>
    <row r="630" s="3" customFormat="1" ht="14.7" customHeight="1">
      <c r="A630" s="7"/>
      <c r="B630" s="3">
        <v>6.28</v>
      </c>
      <c r="C630" s="3">
        <v>0.304674019889</v>
      </c>
      <c r="D630" s="3">
        <f>(1/SQRT(C630))/100</f>
        <v>0.0181168333169807</v>
      </c>
      <c r="E630" s="3">
        <f>(D631-D630)/(B631-B630)</f>
        <v>0.01182217994555</v>
      </c>
    </row>
    <row r="631" s="3" customFormat="1" ht="14.7" customHeight="1">
      <c r="A631" s="7"/>
      <c r="B631" s="3">
        <v>6.29</v>
      </c>
      <c r="C631" s="3">
        <v>0.300736291068</v>
      </c>
      <c r="D631" s="3">
        <f>(1/SQRT(C631))/100</f>
        <v>0.0182350551164362</v>
      </c>
      <c r="E631" s="3">
        <f>(D632-D631)/(B632-B631)</f>
        <v>-0.20856045971783</v>
      </c>
    </row>
    <row r="632" s="3" customFormat="1" ht="14.7" customHeight="1">
      <c r="A632" s="7"/>
      <c r="B632" s="3">
        <v>6.3</v>
      </c>
      <c r="C632" s="3">
        <v>0.383428596315</v>
      </c>
      <c r="D632" s="3">
        <f>(1/SQRT(C632))/100</f>
        <v>0.0161494505192579</v>
      </c>
      <c r="E632" s="3">
        <f>(D633-D632)/(B633-B632)</f>
        <v>0.19673827977228</v>
      </c>
    </row>
    <row r="633" s="3" customFormat="1" ht="14.7" customHeight="1">
      <c r="A633" s="7"/>
      <c r="B633" s="3">
        <v>6.31</v>
      </c>
      <c r="C633" s="3">
        <v>0.304674019889</v>
      </c>
      <c r="D633" s="3">
        <f>(1/SQRT(C633))/100</f>
        <v>0.0181168333169807</v>
      </c>
      <c r="E633" s="3">
        <f>(D634-D633)/(B634-B633)</f>
        <v>-0.21307222364956</v>
      </c>
    </row>
    <row r="634" s="3" customFormat="1" ht="14.7" customHeight="1">
      <c r="A634" s="7"/>
      <c r="B634" s="3">
        <v>6.32</v>
      </c>
      <c r="C634" s="3">
        <v>0.391304053957</v>
      </c>
      <c r="D634" s="3">
        <f>(1/SQRT(C634))/100</f>
        <v>0.0159861110804851</v>
      </c>
      <c r="E634" s="3">
        <f>(D635-D634)/(B635-B634)</f>
        <v>0.1901016778052</v>
      </c>
    </row>
    <row r="635" s="3" customFormat="1" ht="14.7" customHeight="1">
      <c r="A635" s="7"/>
      <c r="B635" s="3">
        <v>6.33</v>
      </c>
      <c r="C635" s="3">
        <v>0.312549477532</v>
      </c>
      <c r="D635" s="3">
        <f>(1/SQRT(C635))/100</f>
        <v>0.0178871278585371</v>
      </c>
      <c r="E635" s="3">
        <f>(D636-D635)/(B636-B635)</f>
        <v>-0.13953921599018</v>
      </c>
    </row>
    <row r="636" s="3" customFormat="1" ht="14.7" customHeight="1">
      <c r="A636" s="7"/>
      <c r="B636" s="3">
        <v>6.34</v>
      </c>
      <c r="C636" s="3">
        <v>0.367677681030</v>
      </c>
      <c r="D636" s="3">
        <f>(1/SQRT(C636))/100</f>
        <v>0.0164917356986353</v>
      </c>
      <c r="E636" s="3">
        <f>(D637-D636)/(B637-B636)</f>
        <v>0.09610316252754</v>
      </c>
    </row>
    <row r="637" s="3" customFormat="1" ht="14.7" customHeight="1">
      <c r="A637" s="7"/>
      <c r="B637" s="3">
        <v>6.35</v>
      </c>
      <c r="C637" s="3">
        <v>0.328300392817</v>
      </c>
      <c r="D637" s="3">
        <f>(1/SQRT(C637))/100</f>
        <v>0.0174527673239107</v>
      </c>
      <c r="E637" s="3">
        <f>(D638-D637)/(B638-B637)</f>
        <v>-0.06895386203772</v>
      </c>
    </row>
    <row r="638" s="3" customFormat="1" ht="14.7" customHeight="1">
      <c r="A638" s="7"/>
      <c r="B638" s="3">
        <v>6.36</v>
      </c>
      <c r="C638" s="3">
        <v>0.355864494566</v>
      </c>
      <c r="D638" s="3">
        <f>(1/SQRT(C638))/100</f>
        <v>0.0167632287035335</v>
      </c>
      <c r="E638" s="3">
        <f>(D639-D638)/(B639-B638)</f>
        <v>0.03837660155539</v>
      </c>
    </row>
    <row r="639" s="3" customFormat="1" ht="14.7" customHeight="1">
      <c r="A639" s="7"/>
      <c r="B639" s="3">
        <v>6.37</v>
      </c>
      <c r="C639" s="3">
        <v>0.340113579281</v>
      </c>
      <c r="D639" s="3">
        <f>(1/SQRT(C639))/100</f>
        <v>0.0171469947190874</v>
      </c>
      <c r="E639" s="3">
        <f>(D640-D639)/(B640-B639)</f>
        <v>-0.02902445271679</v>
      </c>
    </row>
    <row r="640" s="3" customFormat="1" ht="14.7" customHeight="1">
      <c r="A640" s="7"/>
      <c r="B640" s="3">
        <v>6.38</v>
      </c>
      <c r="C640" s="3">
        <v>0.351926765745</v>
      </c>
      <c r="D640" s="3">
        <f>(1/SQRT(C640))/100</f>
        <v>0.0168567501919195</v>
      </c>
      <c r="E640" s="3">
        <f>(D641-D640)/(B641-B640)</f>
        <v>-0.06237297517909</v>
      </c>
    </row>
    <row r="641" s="3" customFormat="1" ht="14.7" customHeight="1">
      <c r="A641" s="7"/>
      <c r="B641" s="3">
        <v>6.39</v>
      </c>
      <c r="C641" s="3">
        <v>0.379490867494</v>
      </c>
      <c r="D641" s="3">
        <f>(1/SQRT(C641))/100</f>
        <v>0.0162330204401286</v>
      </c>
      <c r="E641" s="3">
        <f>(D642-D641)/(B642-B641)</f>
        <v>-0.1132668290175</v>
      </c>
    </row>
    <row r="642" s="3" customFormat="1" ht="14.7" customHeight="1">
      <c r="A642" s="7"/>
      <c r="B642" s="3">
        <v>6.4</v>
      </c>
      <c r="C642" s="3">
        <v>0.438556799813</v>
      </c>
      <c r="D642" s="3">
        <f>(1/SQRT(C642))/100</f>
        <v>0.0151003521499536</v>
      </c>
      <c r="E642" s="3">
        <f>(D643-D642)/(B643-B642)</f>
        <v>-0.06354334698616999</v>
      </c>
    </row>
    <row r="643" s="3" customFormat="1" ht="14.7" customHeight="1">
      <c r="A643" s="7"/>
      <c r="B643" s="3">
        <v>6.41</v>
      </c>
      <c r="C643" s="3">
        <v>0.477934088026</v>
      </c>
      <c r="D643" s="3">
        <f>(1/SQRT(C643))/100</f>
        <v>0.0144649186800919</v>
      </c>
      <c r="E643" s="3">
        <f>(D644-D643)/(B644-B643)</f>
        <v>0.06354334698616999</v>
      </c>
    </row>
    <row r="644" s="3" customFormat="1" ht="14.7" customHeight="1">
      <c r="A644" s="7"/>
      <c r="B644" s="3">
        <v>6.42</v>
      </c>
      <c r="C644" s="3">
        <v>0.438556799813</v>
      </c>
      <c r="D644" s="3">
        <f>(1/SQRT(C644))/100</f>
        <v>0.0151003521499536</v>
      </c>
      <c r="E644" s="3">
        <f>(D645-D644)/(B645-B644)</f>
        <v>-0.12494730382944</v>
      </c>
    </row>
    <row r="645" s="3" customFormat="1" ht="14.7" customHeight="1">
      <c r="A645" s="7"/>
      <c r="B645" s="3">
        <v>6.43</v>
      </c>
      <c r="C645" s="3">
        <v>0.521249105060</v>
      </c>
      <c r="D645" s="3">
        <f>(1/SQRT(C645))/100</f>
        <v>0.0138508791116592</v>
      </c>
      <c r="E645" s="3">
        <f>(D646-D645)/(B646-B645)</f>
        <v>0</v>
      </c>
    </row>
    <row r="646" s="3" customFormat="1" ht="14.7" customHeight="1">
      <c r="A646" s="7"/>
      <c r="B646" s="3">
        <v>6.44</v>
      </c>
      <c r="C646" s="3">
        <v>0.521249105060</v>
      </c>
      <c r="D646" s="3">
        <f>(1/SQRT(C646))/100</f>
        <v>0.0138508791116592</v>
      </c>
      <c r="E646" s="3">
        <f>(D647-D646)/(B647-B646)</f>
        <v>0.04385206450831</v>
      </c>
    </row>
    <row r="647" s="3" customFormat="1" ht="14.7" customHeight="1">
      <c r="A647" s="7"/>
      <c r="B647" s="3">
        <v>6.45</v>
      </c>
      <c r="C647" s="3">
        <v>0.489747274490</v>
      </c>
      <c r="D647" s="3">
        <f>(1/SQRT(C647))/100</f>
        <v>0.0142893997567423</v>
      </c>
      <c r="E647" s="3">
        <f>(D648-D647)/(B648-B647)</f>
        <v>0.0357668691854</v>
      </c>
    </row>
    <row r="648" s="3" customFormat="1" ht="14.7" customHeight="1">
      <c r="A648" s="7"/>
      <c r="B648" s="3">
        <v>6.46</v>
      </c>
      <c r="C648" s="3">
        <v>0.466120901562</v>
      </c>
      <c r="D648" s="3">
        <f>(1/SQRT(C648))/100</f>
        <v>0.0146470684485963</v>
      </c>
      <c r="E648" s="3">
        <f>(D649-D648)/(B649-B648)</f>
        <v>0.0253926922461</v>
      </c>
    </row>
    <row r="649" s="3" customFormat="1" ht="14.7" customHeight="1">
      <c r="A649" s="7"/>
      <c r="B649" s="3">
        <v>6.47</v>
      </c>
      <c r="C649" s="3">
        <v>0.450369986277</v>
      </c>
      <c r="D649" s="3">
        <f>(1/SQRT(C649))/100</f>
        <v>0.0149009953710573</v>
      </c>
      <c r="E649" s="3">
        <f>(D650-D649)/(B650-B649)</f>
        <v>0.0065572388942</v>
      </c>
    </row>
    <row r="650" s="3" customFormat="1" ht="14.7" customHeight="1">
      <c r="A650" s="7"/>
      <c r="B650" s="3">
        <v>6.48</v>
      </c>
      <c r="C650" s="3">
        <v>0.446432257455</v>
      </c>
      <c r="D650" s="3">
        <f>(1/SQRT(C650))/100</f>
        <v>0.0149665677599993</v>
      </c>
      <c r="E650" s="3">
        <f>(D651-D650)/(B651-B650)</f>
        <v>-0.15161659994299</v>
      </c>
    </row>
    <row r="651" s="3" customFormat="1" ht="14.7" customHeight="1">
      <c r="A651" s="7"/>
      <c r="B651" s="3">
        <v>6.49</v>
      </c>
      <c r="C651" s="3">
        <v>0.552750935630</v>
      </c>
      <c r="D651" s="3">
        <f>(1/SQRT(C651))/100</f>
        <v>0.0134504017605694</v>
      </c>
      <c r="E651" s="3">
        <f>(D652-D651)/(B652-B651)</f>
        <v>0.06146131742943</v>
      </c>
    </row>
    <row r="652" s="3" customFormat="1" ht="14.7" customHeight="1">
      <c r="A652" s="7"/>
      <c r="B652" s="3">
        <v>6.5</v>
      </c>
      <c r="C652" s="3">
        <v>0.5054981897750001</v>
      </c>
      <c r="D652" s="3">
        <f>(1/SQRT(C652))/100</f>
        <v>0.0140650149348637</v>
      </c>
      <c r="E652" s="3">
        <f>(D653-D652)/(B653-B652)</f>
        <v>0.01672831970409</v>
      </c>
    </row>
    <row r="653" s="3" customFormat="1" ht="14.7" customHeight="1">
      <c r="A653" s="7"/>
      <c r="B653" s="3">
        <v>6.51</v>
      </c>
      <c r="C653" s="3">
        <v>0.493685003311</v>
      </c>
      <c r="D653" s="3">
        <f>(1/SQRT(C653))/100</f>
        <v>0.0142322981319046</v>
      </c>
      <c r="E653" s="3">
        <f>(D654-D653)/(B654-B653)</f>
        <v>0</v>
      </c>
    </row>
    <row r="654" s="3" customFormat="1" ht="14.7" customHeight="1">
      <c r="A654" s="7"/>
      <c r="B654" s="3">
        <v>6.52</v>
      </c>
      <c r="C654" s="3">
        <v>0.493685003311</v>
      </c>
      <c r="D654" s="3">
        <f>(1/SQRT(C654))/100</f>
        <v>0.0142322981319046</v>
      </c>
      <c r="E654" s="3">
        <f>(D655-D654)/(B655-B654)</f>
        <v>0</v>
      </c>
    </row>
    <row r="655" s="3" customFormat="1" ht="14.7" customHeight="1">
      <c r="A655" s="7"/>
      <c r="B655" s="3">
        <v>6.53</v>
      </c>
      <c r="C655" s="3">
        <v>0.493685003311</v>
      </c>
      <c r="D655" s="3">
        <f>(1/SQRT(C655))/100</f>
        <v>0.0142322981319046</v>
      </c>
      <c r="E655" s="3">
        <f>(D656-D655)/(B656-B655)</f>
        <v>-0.00564225022392</v>
      </c>
    </row>
    <row r="656" s="3" customFormat="1" ht="14.7" customHeight="1">
      <c r="A656" s="7"/>
      <c r="B656" s="3">
        <v>6.54</v>
      </c>
      <c r="C656" s="3">
        <v>0.497622732132</v>
      </c>
      <c r="D656" s="3">
        <f>(1/SQRT(C656))/100</f>
        <v>0.0141758756296654</v>
      </c>
      <c r="E656" s="3">
        <f>(D657-D656)/(B657-B656)</f>
        <v>0.18102354508197</v>
      </c>
    </row>
    <row r="657" s="3" customFormat="1" ht="14.7" customHeight="1">
      <c r="A657" s="7"/>
      <c r="B657" s="3">
        <v>6.55</v>
      </c>
      <c r="C657" s="3">
        <v>0.391304053957</v>
      </c>
      <c r="D657" s="3">
        <f>(1/SQRT(C657))/100</f>
        <v>0.0159861110804851</v>
      </c>
      <c r="E657" s="3">
        <f>(D658-D657)/(B658-B657)</f>
        <v>0.03317902230472</v>
      </c>
    </row>
    <row r="658" s="3" customFormat="1" ht="14.7" customHeight="1">
      <c r="A658" s="7"/>
      <c r="B658" s="3">
        <v>6.56</v>
      </c>
      <c r="C658" s="3">
        <v>0.375553138672</v>
      </c>
      <c r="D658" s="3">
        <f>(1/SQRT(C658))/100</f>
        <v>0.0163179013035323</v>
      </c>
      <c r="E658" s="3">
        <f>(D659-D658)/(B659-B658)</f>
        <v>-0.10099706939954</v>
      </c>
    </row>
    <row r="659" s="3" customFormat="1" ht="14.7" customHeight="1">
      <c r="A659" s="7"/>
      <c r="B659" s="3">
        <v>6.57</v>
      </c>
      <c r="C659" s="3">
        <v>0.426743613349</v>
      </c>
      <c r="D659" s="3">
        <f>(1/SQRT(C659))/100</f>
        <v>0.0153079306095369</v>
      </c>
      <c r="E659" s="3">
        <f>(D660-D659)/(B660-B659)</f>
        <v>0.14552980939966</v>
      </c>
    </row>
    <row r="660" s="3" customFormat="1" ht="14.7" customHeight="1">
      <c r="A660" s="7"/>
      <c r="B660" s="3">
        <v>6.58</v>
      </c>
      <c r="C660" s="3">
        <v>0.355864494566</v>
      </c>
      <c r="D660" s="3">
        <f>(1/SQRT(C660))/100</f>
        <v>0.0167632287035335</v>
      </c>
      <c r="E660" s="3">
        <f>(D661-D660)/(B661-B660)</f>
        <v>-0.14552980939966</v>
      </c>
    </row>
    <row r="661" s="3" customFormat="1" ht="14.7" customHeight="1">
      <c r="A661" s="7"/>
      <c r="B661" s="3">
        <v>6.59</v>
      </c>
      <c r="C661" s="3">
        <v>0.426743613349</v>
      </c>
      <c r="D661" s="3">
        <f>(1/SQRT(C661))/100</f>
        <v>0.0153079306095369</v>
      </c>
      <c r="E661" s="3">
        <f>(D662-D661)/(B662-B661)</f>
        <v>0.19391956978781</v>
      </c>
    </row>
    <row r="662" s="3" customFormat="1" ht="14.7" customHeight="1">
      <c r="A662" s="7"/>
      <c r="B662" s="3">
        <v>6.6</v>
      </c>
      <c r="C662" s="3">
        <v>0.336175850460</v>
      </c>
      <c r="D662" s="3">
        <f>(1/SQRT(C662))/100</f>
        <v>0.017247126307415</v>
      </c>
      <c r="E662" s="3">
        <f>(D663-D662)/(B663-B662)</f>
        <v>-0.01001315883276</v>
      </c>
    </row>
    <row r="663" s="3" customFormat="1" ht="14.7" customHeight="1">
      <c r="A663" s="7"/>
      <c r="B663" s="3">
        <v>6.61</v>
      </c>
      <c r="C663" s="3">
        <v>0.340113579281</v>
      </c>
      <c r="D663" s="3">
        <f>(1/SQRT(C663))/100</f>
        <v>0.0171469947190874</v>
      </c>
      <c r="E663" s="3">
        <f>(D664-D663)/(B664-B663)</f>
        <v>-0.07428669731794001</v>
      </c>
    </row>
    <row r="664" s="3" customFormat="1" ht="14.7" customHeight="1">
      <c r="A664" s="7"/>
      <c r="B664" s="3">
        <v>6.62</v>
      </c>
      <c r="C664" s="3">
        <v>0.371615409851</v>
      </c>
      <c r="D664" s="3">
        <f>(1/SQRT(C664))/100</f>
        <v>0.016404127745908</v>
      </c>
      <c r="E664" s="3">
        <f>(D665-D664)/(B665-B664)</f>
        <v>0.14830001126291</v>
      </c>
    </row>
    <row r="665" s="3" customFormat="1" ht="14.7" customHeight="1">
      <c r="A665" s="7"/>
      <c r="B665" s="3">
        <v>6.63</v>
      </c>
      <c r="C665" s="3">
        <v>0.312549477532</v>
      </c>
      <c r="D665" s="3">
        <f>(1/SQRT(C665))/100</f>
        <v>0.0178871278585371</v>
      </c>
      <c r="E665" s="3">
        <f>(D666-D665)/(B666-B665)</f>
        <v>0.01137536137954</v>
      </c>
    </row>
    <row r="666" s="3" customFormat="1" ht="14.7" customHeight="1">
      <c r="A666" s="7"/>
      <c r="B666" s="3">
        <v>6.64</v>
      </c>
      <c r="C666" s="3">
        <v>0.308611748711</v>
      </c>
      <c r="D666" s="3">
        <f>(1/SQRT(C666))/100</f>
        <v>0.0180008814723325</v>
      </c>
      <c r="E666" s="3">
        <f>(D667-D666)/(B667-B666)</f>
        <v>-0.15091457736972</v>
      </c>
    </row>
    <row r="667" s="3" customFormat="1" ht="14.7" customHeight="1">
      <c r="A667" s="7"/>
      <c r="B667" s="3">
        <v>6.65</v>
      </c>
      <c r="C667" s="3">
        <v>0.367677681030</v>
      </c>
      <c r="D667" s="3">
        <f>(1/SQRT(C667))/100</f>
        <v>0.0164917356986353</v>
      </c>
      <c r="E667" s="3">
        <f>(D668-D667)/(B668-B667)</f>
        <v>0.16250976183454</v>
      </c>
    </row>
    <row r="668" s="3" customFormat="1" ht="14.7" customHeight="1">
      <c r="A668" s="7"/>
      <c r="B668" s="3">
        <v>6.66</v>
      </c>
      <c r="C668" s="3">
        <v>0.304674019889</v>
      </c>
      <c r="D668" s="3">
        <f>(1/SQRT(C668))/100</f>
        <v>0.0181168333169807</v>
      </c>
      <c r="E668" s="3">
        <f>(D669-D668)/(B669-B668)</f>
        <v>-0.09698385978933</v>
      </c>
    </row>
    <row r="669" s="3" customFormat="1" ht="14.7" customHeight="1">
      <c r="A669" s="7"/>
      <c r="B669" s="3">
        <v>6.67</v>
      </c>
      <c r="C669" s="3">
        <v>0.340113579281</v>
      </c>
      <c r="D669" s="3">
        <f>(1/SQRT(C669))/100</f>
        <v>0.0171469947190874</v>
      </c>
      <c r="E669" s="3">
        <f>(D670-D669)/(B670-B669)</f>
        <v>0.07401331394497</v>
      </c>
    </row>
    <row r="670" s="3" customFormat="1" ht="14.7" customHeight="1">
      <c r="A670" s="7"/>
      <c r="B670" s="3">
        <v>6.68</v>
      </c>
      <c r="C670" s="3">
        <v>0.312549477532</v>
      </c>
      <c r="D670" s="3">
        <f>(1/SQRT(C670))/100</f>
        <v>0.0178871278585371</v>
      </c>
      <c r="E670" s="3">
        <f>(D671-D670)/(B671-B670)</f>
        <v>0.02297054584436</v>
      </c>
    </row>
    <row r="671" s="3" customFormat="1" ht="14.7" customHeight="1">
      <c r="A671" s="7"/>
      <c r="B671" s="3">
        <v>6.69</v>
      </c>
      <c r="C671" s="3">
        <v>0.304674019889</v>
      </c>
      <c r="D671" s="3">
        <f>(1/SQRT(C671))/100</f>
        <v>0.0181168333169807</v>
      </c>
      <c r="E671" s="3">
        <f>(D672-D671)/(B672-B671)</f>
        <v>0</v>
      </c>
    </row>
    <row r="672" s="3" customFormat="1" ht="14.7" customHeight="1">
      <c r="A672" s="7"/>
      <c r="B672" s="3">
        <v>6.7</v>
      </c>
      <c r="C672" s="3">
        <v>0.304674019889</v>
      </c>
      <c r="D672" s="3">
        <f>(1/SQRT(C672))/100</f>
        <v>0.0181168333169807</v>
      </c>
      <c r="E672" s="3">
        <f>(D673-D672)/(B673-B672)</f>
        <v>-0.01159518446482</v>
      </c>
    </row>
    <row r="673" s="3" customFormat="1" ht="14.7" customHeight="1">
      <c r="A673" s="7"/>
      <c r="B673" s="3">
        <v>6.71</v>
      </c>
      <c r="C673" s="3">
        <v>0.308611748711</v>
      </c>
      <c r="D673" s="3">
        <f>(1/SQRT(C673))/100</f>
        <v>0.0180008814723325</v>
      </c>
      <c r="E673" s="3">
        <f>(D674-D673)/(B674-B673)</f>
        <v>-0.15967537264245</v>
      </c>
    </row>
    <row r="674" s="3" customFormat="1" ht="14.7" customHeight="1">
      <c r="A674" s="7"/>
      <c r="B674" s="3">
        <v>6.72</v>
      </c>
      <c r="C674" s="3">
        <v>0.371615409851</v>
      </c>
      <c r="D674" s="3">
        <f>(1/SQRT(C674))/100</f>
        <v>0.016404127745908</v>
      </c>
      <c r="E674" s="3">
        <f>(D675-D674)/(B675-B674)</f>
        <v>0.13713761388444</v>
      </c>
    </row>
    <row r="675" s="3" customFormat="1" ht="14.7" customHeight="1">
      <c r="A675" s="7"/>
      <c r="B675" s="3">
        <v>6.73</v>
      </c>
      <c r="C675" s="3">
        <v>0.316487206353</v>
      </c>
      <c r="D675" s="3">
        <f>(1/SQRT(C675))/100</f>
        <v>0.0177755038847524</v>
      </c>
      <c r="E675" s="3">
        <f>(D676-D675)/(B676-B675)</f>
        <v>-0.18692256389802</v>
      </c>
    </row>
    <row r="676" s="3" customFormat="1" ht="14.7" customHeight="1">
      <c r="A676" s="7"/>
      <c r="B676" s="3">
        <v>6.74</v>
      </c>
      <c r="C676" s="3">
        <v>0.395241782779</v>
      </c>
      <c r="D676" s="3">
        <f>(1/SQRT(C676))/100</f>
        <v>0.0159062782457722</v>
      </c>
      <c r="E676" s="3">
        <f>(D677-D676)/(B677-B676)</f>
        <v>0.12407164733152</v>
      </c>
    </row>
    <row r="677" s="3" customFormat="1" ht="14.7" customHeight="1">
      <c r="A677" s="7"/>
      <c r="B677" s="3">
        <v>6.75</v>
      </c>
      <c r="C677" s="3">
        <v>0.340113579281</v>
      </c>
      <c r="D677" s="3">
        <f>(1/SQRT(C677))/100</f>
        <v>0.0171469947190874</v>
      </c>
      <c r="E677" s="3">
        <f>(D678-D677)/(B678-B677)</f>
        <v>-0.18390641095505</v>
      </c>
    </row>
    <row r="678" s="3" customFormat="1" ht="14.7" customHeight="1">
      <c r="A678" s="7"/>
      <c r="B678" s="3">
        <v>6.76</v>
      </c>
      <c r="C678" s="3">
        <v>0.426743613349</v>
      </c>
      <c r="D678" s="3">
        <f>(1/SQRT(C678))/100</f>
        <v>0.0153079306095369</v>
      </c>
      <c r="E678" s="3">
        <f>(D679-D678)/(B679-B678)</f>
        <v>0.15488195823826</v>
      </c>
    </row>
    <row r="679" s="3" customFormat="1" ht="14.7" customHeight="1">
      <c r="A679" s="7"/>
      <c r="B679" s="3">
        <v>6.77</v>
      </c>
      <c r="C679" s="3">
        <v>0.351926765745</v>
      </c>
      <c r="D679" s="3">
        <f>(1/SQRT(C679))/100</f>
        <v>0.0168567501919195</v>
      </c>
      <c r="E679" s="3">
        <f>(D680-D679)/(B680-B679)</f>
        <v>-0.10291205750449</v>
      </c>
    </row>
    <row r="680" s="3" customFormat="1" ht="14.7" customHeight="1">
      <c r="A680" s="7"/>
      <c r="B680" s="3">
        <v>6.78</v>
      </c>
      <c r="C680" s="3">
        <v>0.3991795116</v>
      </c>
      <c r="D680" s="3">
        <f>(1/SQRT(C680))/100</f>
        <v>0.0158276296168746</v>
      </c>
      <c r="E680" s="3">
        <f>(D681-D680)/(B681-B680)</f>
        <v>-0.10552342636197</v>
      </c>
    </row>
    <row r="681" s="3" customFormat="1" ht="14.7" customHeight="1">
      <c r="A681" s="7"/>
      <c r="B681" s="3">
        <v>6.79</v>
      </c>
      <c r="C681" s="3">
        <v>0.458245443919</v>
      </c>
      <c r="D681" s="3">
        <f>(1/SQRT(C681))/100</f>
        <v>0.0147723953532549</v>
      </c>
      <c r="E681" s="3">
        <f>(D682-D681)/(B682-B681)</f>
        <v>-0.03666996515438</v>
      </c>
    </row>
    <row r="682" s="3" customFormat="1" ht="14.7" customHeight="1">
      <c r="A682" s="7"/>
      <c r="B682" s="3">
        <v>6.8</v>
      </c>
      <c r="C682" s="3">
        <v>0.481871816847</v>
      </c>
      <c r="D682" s="3">
        <f>(1/SQRT(C682))/100</f>
        <v>0.0144056957017111</v>
      </c>
      <c r="E682" s="3">
        <f>(D683-D682)/(B683-B682)</f>
        <v>0.06273177977501999</v>
      </c>
    </row>
    <row r="683" s="3" customFormat="1" ht="14.7" customHeight="1">
      <c r="A683" s="7"/>
      <c r="B683" s="3">
        <v>6.81</v>
      </c>
      <c r="C683" s="3">
        <v>0.442494528634</v>
      </c>
      <c r="D683" s="3">
        <f>(1/SQRT(C683))/100</f>
        <v>0.0150330134994613</v>
      </c>
      <c r="E683" s="3">
        <f>(D684-D683)/(B684-B683)</f>
        <v>-0.11295184864431</v>
      </c>
    </row>
    <row r="684" s="3" customFormat="1" ht="14.7" customHeight="1">
      <c r="A684" s="7"/>
      <c r="B684" s="3">
        <v>6.82</v>
      </c>
      <c r="C684" s="3">
        <v>0.517311376239</v>
      </c>
      <c r="D684" s="3">
        <f>(1/SQRT(C684))/100</f>
        <v>0.0139034950130182</v>
      </c>
      <c r="E684" s="3">
        <f>(D685-D684)/(B685-B684)</f>
        <v>0.06213831142672</v>
      </c>
    </row>
    <row r="685" s="3" customFormat="1" ht="14.7" customHeight="1">
      <c r="A685" s="7"/>
      <c r="B685" s="3">
        <v>6.83</v>
      </c>
      <c r="C685" s="3">
        <v>0.473996359204</v>
      </c>
      <c r="D685" s="3">
        <f>(1/SQRT(C685))/100</f>
        <v>0.0145248781272854</v>
      </c>
      <c r="E685" s="3">
        <f>(D686-D685)/(B686-B685)</f>
        <v>0.03761172437719</v>
      </c>
    </row>
    <row r="686" s="3" customFormat="1" ht="14.7" customHeight="1">
      <c r="A686" s="7"/>
      <c r="B686" s="3">
        <v>6.84</v>
      </c>
      <c r="C686" s="3">
        <v>0.450369986277</v>
      </c>
      <c r="D686" s="3">
        <f>(1/SQRT(C686))/100</f>
        <v>0.0149009953710573</v>
      </c>
      <c r="E686" s="3">
        <f>(D687-D686)/(B687-B686)</f>
        <v>0.0132018128404</v>
      </c>
    </row>
    <row r="687" s="3" customFormat="1" ht="14.7" customHeight="1">
      <c r="A687" s="7"/>
      <c r="B687" s="3">
        <v>6.85</v>
      </c>
      <c r="C687" s="3">
        <v>0.442494528634</v>
      </c>
      <c r="D687" s="3">
        <f>(1/SQRT(C687))/100</f>
        <v>0.0150330134994613</v>
      </c>
      <c r="E687" s="3">
        <f>(D688-D687)/(B688-B687)</f>
        <v>0</v>
      </c>
    </row>
    <row r="688" s="3" customFormat="1" ht="14.7" customHeight="1">
      <c r="A688" s="7"/>
      <c r="B688" s="3">
        <v>6.86</v>
      </c>
      <c r="C688" s="3">
        <v>0.442494528634</v>
      </c>
      <c r="D688" s="3">
        <f>(1/SQRT(C688))/100</f>
        <v>0.0150330134994613</v>
      </c>
      <c r="E688" s="3">
        <f>(D689-D688)/(B689-B688)</f>
        <v>0</v>
      </c>
    </row>
    <row r="689" s="3" customFormat="1" ht="14.7" customHeight="1">
      <c r="A689" s="7"/>
      <c r="B689" s="3">
        <v>6.87</v>
      </c>
      <c r="C689" s="3">
        <v>0.442494528634</v>
      </c>
      <c r="D689" s="3">
        <f>(1/SQRT(C689))/100</f>
        <v>0.0150330134994613</v>
      </c>
      <c r="E689" s="3">
        <f>(D690-D689)/(B690-B689)</f>
        <v>-0.12855986389443</v>
      </c>
    </row>
    <row r="690" s="3" customFormat="1" ht="14.7" customHeight="1">
      <c r="A690" s="7"/>
      <c r="B690" s="3">
        <v>6.88</v>
      </c>
      <c r="C690" s="3">
        <v>0.529124562702</v>
      </c>
      <c r="D690" s="3">
        <f>(1/SQRT(C690))/100</f>
        <v>0.013747414860517</v>
      </c>
      <c r="E690" s="3">
        <f>(D691-D690)/(B691-B690)</f>
        <v>0.05419848962253</v>
      </c>
    </row>
    <row r="691" s="3" customFormat="1" ht="14.7" customHeight="1">
      <c r="A691" s="7"/>
      <c r="B691" s="3">
        <v>6.89</v>
      </c>
      <c r="C691" s="3">
        <v>0.489747274490</v>
      </c>
      <c r="D691" s="3">
        <f>(1/SQRT(C691))/100</f>
        <v>0.0142893997567423</v>
      </c>
      <c r="E691" s="3">
        <f>(D692-D691)/(B692-B691)</f>
        <v>0.0677168003257</v>
      </c>
    </row>
    <row r="692" s="3" customFormat="1" ht="14.7" customHeight="1">
      <c r="A692" s="7"/>
      <c r="B692" s="3">
        <v>6.9</v>
      </c>
      <c r="C692" s="3">
        <v>0.446432257455</v>
      </c>
      <c r="D692" s="3">
        <f>(1/SQRT(C692))/100</f>
        <v>0.0149665677599993</v>
      </c>
      <c r="E692" s="3">
        <f>(D693-D692)/(B693-B692)</f>
        <v>0.01337843899543</v>
      </c>
    </row>
    <row r="693" s="3" customFormat="1" ht="14.7" customHeight="1">
      <c r="A693" s="7"/>
      <c r="B693" s="3">
        <v>6.91</v>
      </c>
      <c r="C693" s="3">
        <v>0.438556799813</v>
      </c>
      <c r="D693" s="3">
        <f>(1/SQRT(C693))/100</f>
        <v>0.0151003521499536</v>
      </c>
      <c r="E693" s="3">
        <f>(D694-D693)/(B694-B693)</f>
        <v>0.04239597135778</v>
      </c>
    </row>
    <row r="694" s="3" customFormat="1" ht="14.7" customHeight="1">
      <c r="A694" s="7"/>
      <c r="B694" s="3">
        <v>6.92</v>
      </c>
      <c r="C694" s="3">
        <v>0.414930426885</v>
      </c>
      <c r="D694" s="3">
        <f>(1/SQRT(C694))/100</f>
        <v>0.0155243118635314</v>
      </c>
      <c r="E694" s="3">
        <f>(D695-D694)/(B695-B694)</f>
        <v>0.01494581364765</v>
      </c>
    </row>
    <row r="695" s="3" customFormat="1" ht="14.7" customHeight="1">
      <c r="A695" s="7"/>
      <c r="B695" s="3">
        <v>6.93</v>
      </c>
      <c r="C695" s="3">
        <v>0.407054969243</v>
      </c>
      <c r="D695" s="3">
        <f>(1/SQRT(C695))/100</f>
        <v>0.0156737700000079</v>
      </c>
      <c r="E695" s="3">
        <f>(D696-D695)/(B696-B695)</f>
        <v>-0.0901374646753</v>
      </c>
    </row>
    <row r="696" s="3" customFormat="1" ht="14.7" customHeight="1">
      <c r="A696" s="7"/>
      <c r="B696" s="3">
        <v>6.94</v>
      </c>
      <c r="C696" s="3">
        <v>0.458245443919</v>
      </c>
      <c r="D696" s="3">
        <f>(1/SQRT(C696))/100</f>
        <v>0.0147723953532549</v>
      </c>
      <c r="E696" s="3">
        <f>(D697-D696)/(B697-B696)</f>
        <v>0.16317323926531</v>
      </c>
    </row>
    <row r="697" s="3" customFormat="1" ht="14.7" customHeight="1">
      <c r="A697" s="7"/>
      <c r="B697" s="3">
        <v>6.95</v>
      </c>
      <c r="C697" s="3">
        <v>0.371615409851</v>
      </c>
      <c r="D697" s="3">
        <f>(1/SQRT(C697))/100</f>
        <v>0.016404127745908</v>
      </c>
      <c r="E697" s="3">
        <f>(D698-D697)/(B698-B697)</f>
        <v>0.00876079527273</v>
      </c>
    </row>
    <row r="698" s="3" customFormat="1" ht="14.7" customHeight="1">
      <c r="A698" s="7"/>
      <c r="B698" s="3">
        <v>6.96</v>
      </c>
      <c r="C698" s="3">
        <v>0.367677681030</v>
      </c>
      <c r="D698" s="3">
        <f>(1/SQRT(C698))/100</f>
        <v>0.0164917356986353</v>
      </c>
      <c r="E698" s="3">
        <f>(D699-D698)/(B699-B698)</f>
        <v>-0.11126864230016</v>
      </c>
    </row>
    <row r="699" s="3" customFormat="1" ht="14.7" customHeight="1">
      <c r="A699" s="7"/>
      <c r="B699" s="3">
        <v>6.97</v>
      </c>
      <c r="C699" s="3">
        <v>0.422805884528</v>
      </c>
      <c r="D699" s="3">
        <f>(1/SQRT(C699))/100</f>
        <v>0.0153790492756337</v>
      </c>
      <c r="E699" s="3">
        <f>(D700-D699)/(B700-B699)</f>
        <v>0.16695378477086</v>
      </c>
    </row>
    <row r="700" s="3" customFormat="1" ht="14.7" customHeight="1">
      <c r="A700" s="7"/>
      <c r="B700" s="3">
        <v>6.98</v>
      </c>
      <c r="C700" s="3">
        <v>0.344051308102</v>
      </c>
      <c r="D700" s="3">
        <f>(1/SQRT(C700))/100</f>
        <v>0.0170485871233423</v>
      </c>
      <c r="E700" s="3">
        <f>(D701-D700)/(B701-B700)</f>
        <v>-0.073068581981</v>
      </c>
    </row>
    <row r="701" s="3" customFormat="1" ht="14.7" customHeight="1">
      <c r="A701" s="7"/>
      <c r="B701" s="3">
        <v>6.99</v>
      </c>
      <c r="C701" s="3">
        <v>0.375553138672</v>
      </c>
      <c r="D701" s="3">
        <f>(1/SQRT(C701))/100</f>
        <v>0.0163179013035323</v>
      </c>
      <c r="E701" s="3">
        <f>(D702-D701)/(B702-B701)</f>
        <v>0.12404838251969</v>
      </c>
    </row>
    <row r="702" s="3" customFormat="1" ht="14.7" customHeight="1">
      <c r="A702" s="7"/>
      <c r="B702" s="3">
        <v>7</v>
      </c>
      <c r="C702" s="3">
        <v>0.324362663996</v>
      </c>
      <c r="D702" s="3">
        <f>(1/SQRT(C702))/100</f>
        <v>0.0175583851287292</v>
      </c>
      <c r="E702" s="3">
        <f>(D703-D702)/(B703-B702)</f>
        <v>-0.14089346094713</v>
      </c>
    </row>
    <row r="703" s="3" customFormat="1" ht="14.7" customHeight="1">
      <c r="A703" s="7"/>
      <c r="B703" s="3">
        <v>7.01</v>
      </c>
      <c r="C703" s="3">
        <v>0.383428596315</v>
      </c>
      <c r="D703" s="3">
        <f>(1/SQRT(C703))/100</f>
        <v>0.0161494505192579</v>
      </c>
      <c r="E703" s="3">
        <f>(D704-D703)/(B704-B703)</f>
        <v>0.15164934002999</v>
      </c>
    </row>
    <row r="704" s="3" customFormat="1" ht="14.7" customHeight="1">
      <c r="A704" s="7"/>
      <c r="B704" s="3">
        <v>7.02</v>
      </c>
      <c r="C704" s="3">
        <v>0.320424935174</v>
      </c>
      <c r="D704" s="3">
        <f>(1/SQRT(C704))/100</f>
        <v>0.0176659439195578</v>
      </c>
      <c r="E704" s="3">
        <f>(D705-D704)/(B705-B704)</f>
        <v>0.03349375527747</v>
      </c>
    </row>
    <row r="705" s="3" customFormat="1" ht="14.7" customHeight="1">
      <c r="A705" s="7"/>
      <c r="B705" s="3">
        <v>7.03</v>
      </c>
      <c r="C705" s="3">
        <v>0.308611748711</v>
      </c>
      <c r="D705" s="3">
        <f>(1/SQRT(C705))/100</f>
        <v>0.0180008814723325</v>
      </c>
      <c r="E705" s="3">
        <f>(D706-D705)/(B706-B705)</f>
        <v>-0.1237652768799</v>
      </c>
    </row>
    <row r="706" s="3" customFormat="1" ht="14.7" customHeight="1">
      <c r="A706" s="7"/>
      <c r="B706" s="3">
        <v>7.04</v>
      </c>
      <c r="C706" s="3">
        <v>0.355864494566</v>
      </c>
      <c r="D706" s="3">
        <f>(1/SQRT(C706))/100</f>
        <v>0.0167632287035335</v>
      </c>
      <c r="E706" s="3">
        <f>(D707-D706)/(B707-B706)</f>
        <v>0.02853584198088</v>
      </c>
    </row>
    <row r="707" s="3" customFormat="1" ht="14.7" customHeight="1">
      <c r="A707" s="7"/>
      <c r="B707" s="3">
        <v>7.05</v>
      </c>
      <c r="C707" s="3">
        <v>0.344051308102</v>
      </c>
      <c r="D707" s="3">
        <f>(1/SQRT(C707))/100</f>
        <v>0.0170485871233423</v>
      </c>
      <c r="E707" s="3">
        <f>(D708-D707)/(B708-B707)</f>
        <v>0.10682461936384</v>
      </c>
    </row>
    <row r="708" s="3" customFormat="1" ht="14.7" customHeight="1">
      <c r="A708" s="7"/>
      <c r="B708" s="3">
        <v>7.06</v>
      </c>
      <c r="C708" s="3">
        <v>0.304674019889</v>
      </c>
      <c r="D708" s="3">
        <f>(1/SQRT(C708))/100</f>
        <v>0.0181168333169807</v>
      </c>
      <c r="E708" s="3">
        <f>(D709-D708)/(B709-B708)</f>
        <v>-0.01159518446482</v>
      </c>
    </row>
    <row r="709" s="3" customFormat="1" ht="14.7" customHeight="1">
      <c r="A709" s="7"/>
      <c r="B709" s="3">
        <v>7.07</v>
      </c>
      <c r="C709" s="3">
        <v>0.308611748711</v>
      </c>
      <c r="D709" s="3">
        <f>(1/SQRT(C709))/100</f>
        <v>0.0180008814723325</v>
      </c>
      <c r="E709" s="3">
        <f>(D710-D709)/(B710-B709)</f>
        <v>-0.08538867532451</v>
      </c>
    </row>
    <row r="710" s="3" customFormat="1" ht="14.7" customHeight="1">
      <c r="A710" s="7"/>
      <c r="B710" s="3">
        <v>7.08</v>
      </c>
      <c r="C710" s="3">
        <v>0.340113579281</v>
      </c>
      <c r="D710" s="3">
        <f>(1/SQRT(C710))/100</f>
        <v>0.0171469947190874</v>
      </c>
      <c r="E710" s="3">
        <f>(D711-D710)/(B711-B710)</f>
        <v>0.09698385978933</v>
      </c>
    </row>
    <row r="711" s="3" customFormat="1" ht="14.7" customHeight="1">
      <c r="A711" s="7"/>
      <c r="B711" s="3">
        <v>7.09</v>
      </c>
      <c r="C711" s="3">
        <v>0.304674019889</v>
      </c>
      <c r="D711" s="3">
        <f>(1/SQRT(C711))/100</f>
        <v>0.0181168333169807</v>
      </c>
      <c r="E711" s="3">
        <f>(D712-D711)/(B712-B711)</f>
        <v>-0.11649787064158</v>
      </c>
    </row>
    <row r="712" s="3" customFormat="1" ht="14.7" customHeight="1">
      <c r="A712" s="7"/>
      <c r="B712" s="3">
        <v>7.1</v>
      </c>
      <c r="C712" s="3">
        <v>0.347989036923</v>
      </c>
      <c r="D712" s="3">
        <f>(1/SQRT(C712))/100</f>
        <v>0.0169518546105649</v>
      </c>
      <c r="E712" s="3">
        <f>(D713-D712)/(B713-B712)</f>
        <v>0.00967325127774</v>
      </c>
    </row>
    <row r="713" s="3" customFormat="1" ht="14.7" customHeight="1">
      <c r="A713" s="7"/>
      <c r="B713" s="3">
        <v>7.11</v>
      </c>
      <c r="C713" s="3">
        <v>0.344051308102</v>
      </c>
      <c r="D713" s="3">
        <f>(1/SQRT(C713))/100</f>
        <v>0.0170485871233423</v>
      </c>
      <c r="E713" s="3">
        <f>(D714-D713)/(B714-B713)</f>
        <v>0.05097980053869</v>
      </c>
    </row>
    <row r="714" s="3" customFormat="1" ht="14.7" customHeight="1">
      <c r="A714" s="7"/>
      <c r="B714" s="3">
        <v>7.12</v>
      </c>
      <c r="C714" s="3">
        <v>0.324362663996</v>
      </c>
      <c r="D714" s="3">
        <f>(1/SQRT(C714))/100</f>
        <v>0.0175583851287292</v>
      </c>
      <c r="E714" s="3">
        <f>(D715-D714)/(B715-B714)</f>
        <v>-0.14089346094713</v>
      </c>
    </row>
    <row r="715" s="3" customFormat="1" ht="14.7" customHeight="1">
      <c r="A715" s="7"/>
      <c r="B715" s="3">
        <v>7.13</v>
      </c>
      <c r="C715" s="3">
        <v>0.383428596315</v>
      </c>
      <c r="D715" s="3">
        <f>(1/SQRT(C715))/100</f>
        <v>0.0161494505192579</v>
      </c>
      <c r="E715" s="3">
        <f>(D716-D715)/(B716-B715)</f>
        <v>0.10976757881571</v>
      </c>
    </row>
    <row r="716" s="3" customFormat="1" ht="14.7" customHeight="1">
      <c r="A716" s="7"/>
      <c r="B716" s="3">
        <v>7.14</v>
      </c>
      <c r="C716" s="3">
        <v>0.336175850460</v>
      </c>
      <c r="D716" s="3">
        <f>(1/SQRT(C716))/100</f>
        <v>0.017247126307415</v>
      </c>
      <c r="E716" s="3">
        <f>(D717-D716)/(B717-B716)</f>
        <v>-0.06663638565544</v>
      </c>
    </row>
    <row r="717" s="3" customFormat="1" ht="14.7" customHeight="1">
      <c r="A717" s="7"/>
      <c r="B717" s="3">
        <v>7.15</v>
      </c>
      <c r="C717" s="3">
        <v>0.363739952209</v>
      </c>
      <c r="D717" s="3">
        <f>(1/SQRT(C717))/100</f>
        <v>0.0165807624508606</v>
      </c>
      <c r="E717" s="3">
        <f>(D718-D717)/(B718-B717)</f>
        <v>-0.15477489513993</v>
      </c>
    </row>
    <row r="718" s="3" customFormat="1" ht="14.7" customHeight="1">
      <c r="A718" s="7"/>
      <c r="B718" s="3">
        <v>7.16</v>
      </c>
      <c r="C718" s="3">
        <v>0.442494528634</v>
      </c>
      <c r="D718" s="3">
        <f>(1/SQRT(C718))/100</f>
        <v>0.0150330134994613</v>
      </c>
      <c r="E718" s="3">
        <f>(D719-D718)/(B719-B718)</f>
        <v>0.16382332167687</v>
      </c>
    </row>
    <row r="719" s="3" customFormat="1" ht="14.7" customHeight="1">
      <c r="A719" s="7"/>
      <c r="B719" s="3">
        <v>7.17</v>
      </c>
      <c r="C719" s="3">
        <v>0.359802223387</v>
      </c>
      <c r="D719" s="3">
        <f>(1/SQRT(C719))/100</f>
        <v>0.01667124671623</v>
      </c>
      <c r="E719" s="3">
        <f>(D720-D719)/(B720-B719)</f>
        <v>-0.03533454126977</v>
      </c>
    </row>
    <row r="720" s="3" customFormat="1" ht="14.7" customHeight="1">
      <c r="A720" s="7"/>
      <c r="B720" s="3">
        <v>7.18</v>
      </c>
      <c r="C720" s="3">
        <v>0.375553138672</v>
      </c>
      <c r="D720" s="3">
        <f>(1/SQRT(C720))/100</f>
        <v>0.0163179013035323</v>
      </c>
      <c r="E720" s="3">
        <f>(D721-D720)/(B721-B720)</f>
        <v>-0.01684507842744</v>
      </c>
    </row>
    <row r="721" s="3" customFormat="1" ht="14.7" customHeight="1">
      <c r="A721" s="7"/>
      <c r="B721" s="3">
        <v>7.19</v>
      </c>
      <c r="C721" s="3">
        <v>0.383428596315</v>
      </c>
      <c r="D721" s="3">
        <f>(1/SQRT(C721))/100</f>
        <v>0.0161494505192579</v>
      </c>
      <c r="E721" s="3">
        <f>(D722-D721)/(B722-B721)</f>
        <v>-0.02431722734857</v>
      </c>
    </row>
    <row r="722" s="3" customFormat="1" ht="14.7" customHeight="1">
      <c r="A722" s="7"/>
      <c r="B722" s="3">
        <v>7.2</v>
      </c>
      <c r="C722" s="3">
        <v>0.395241782779</v>
      </c>
      <c r="D722" s="3">
        <f>(1/SQRT(C722))/100</f>
        <v>0.0159062782457722</v>
      </c>
      <c r="E722" s="3">
        <f>(D723-D722)/(B723-B722)</f>
        <v>-0.02325082457643</v>
      </c>
    </row>
    <row r="723" s="3" customFormat="1" ht="14.7" customHeight="1">
      <c r="A723" s="7"/>
      <c r="B723" s="3">
        <v>7.21</v>
      </c>
      <c r="C723" s="3">
        <v>0.407054969243</v>
      </c>
      <c r="D723" s="3">
        <f>(1/SQRT(C723))/100</f>
        <v>0.0156737700000079</v>
      </c>
      <c r="E723" s="3">
        <f>(D724-D723)/(B724-B723)</f>
        <v>-0.01494581364765</v>
      </c>
    </row>
    <row r="724" s="3" customFormat="1" ht="14.7" customHeight="1">
      <c r="A724" s="7"/>
      <c r="B724" s="3">
        <v>7.22</v>
      </c>
      <c r="C724" s="3">
        <v>0.414930426885</v>
      </c>
      <c r="D724" s="3">
        <f>(1/SQRT(C724))/100</f>
        <v>0.0155243118635314</v>
      </c>
      <c r="E724" s="3">
        <f>(D725-D724)/(B725-B724)</f>
        <v>-0.16734327518722</v>
      </c>
    </row>
    <row r="725" s="3" customFormat="1" ht="14.7" customHeight="1">
      <c r="A725" s="7"/>
      <c r="B725" s="3">
        <v>7.23</v>
      </c>
      <c r="C725" s="3">
        <v>0.521249105060</v>
      </c>
      <c r="D725" s="3">
        <f>(1/SQRT(C725))/100</f>
        <v>0.0138508791116592</v>
      </c>
      <c r="E725" s="3">
        <f>(D726-D725)/(B726-B725)</f>
        <v>0.0052615901359</v>
      </c>
    </row>
    <row r="726" s="3" customFormat="1" ht="14.7" customHeight="1">
      <c r="A726" s="7"/>
      <c r="B726" s="3">
        <v>7.24</v>
      </c>
      <c r="C726" s="3">
        <v>0.517311376239</v>
      </c>
      <c r="D726" s="3">
        <f>(1/SQRT(C726))/100</f>
        <v>0.0139034950130182</v>
      </c>
      <c r="E726" s="3">
        <f>(D727-D726)/(B727-B726)</f>
        <v>0.11295184864431</v>
      </c>
    </row>
    <row r="727" s="3" customFormat="1" ht="14.7" customHeight="1">
      <c r="A727" s="7"/>
      <c r="B727" s="3">
        <v>7.25</v>
      </c>
      <c r="C727" s="3">
        <v>0.442494528634</v>
      </c>
      <c r="D727" s="3">
        <f>(1/SQRT(C727))/100</f>
        <v>0.0150330134994613</v>
      </c>
      <c r="E727" s="3">
        <f>(D728-D727)/(B728-B727)</f>
        <v>0.01355903913919</v>
      </c>
    </row>
    <row r="728" s="3" customFormat="1" ht="14.7" customHeight="1">
      <c r="A728" s="7"/>
      <c r="B728" s="3">
        <v>7.26</v>
      </c>
      <c r="C728" s="3">
        <v>0.434619070992</v>
      </c>
      <c r="D728" s="3">
        <f>(1/SQRT(C728))/100</f>
        <v>0.0151686038908532</v>
      </c>
      <c r="E728" s="3">
        <f>(D729-D728)/(B729-B728)</f>
        <v>-0.00682517408996</v>
      </c>
    </row>
    <row r="729" s="3" customFormat="1" ht="14.7" customHeight="1">
      <c r="A729" s="7"/>
      <c r="B729" s="3">
        <v>7.27</v>
      </c>
      <c r="C729" s="3">
        <v>0.438556799813</v>
      </c>
      <c r="D729" s="3">
        <f>(1/SQRT(C729))/100</f>
        <v>0.0151003521499536</v>
      </c>
      <c r="E729" s="3">
        <f>(D730-D729)/(B730-B729)</f>
        <v>0.00682517408996</v>
      </c>
    </row>
    <row r="730" s="3" customFormat="1" ht="14.7" customHeight="1">
      <c r="A730" s="7"/>
      <c r="B730" s="3">
        <v>7.28</v>
      </c>
      <c r="C730" s="3">
        <v>0.434619070992</v>
      </c>
      <c r="D730" s="3">
        <f>(1/SQRT(C730))/100</f>
        <v>0.0151686038908532</v>
      </c>
      <c r="E730" s="3">
        <f>(D731-D730)/(B731-B730)</f>
        <v>0.02104453847805</v>
      </c>
    </row>
    <row r="731" s="3" customFormat="1" ht="14.7" customHeight="1">
      <c r="A731" s="7"/>
      <c r="B731" s="3">
        <v>7.29</v>
      </c>
      <c r="C731" s="3">
        <v>0.422805884528</v>
      </c>
      <c r="D731" s="3">
        <f>(1/SQRT(C731))/100</f>
        <v>0.0153790492756337</v>
      </c>
      <c r="E731" s="3">
        <f>(D732-D731)/(B732-B731)</f>
        <v>0.02194546655379</v>
      </c>
    </row>
    <row r="732" s="3" customFormat="1" ht="14.7" customHeight="1">
      <c r="A732" s="7"/>
      <c r="B732" s="3">
        <v>7.3</v>
      </c>
      <c r="C732" s="3">
        <v>0.410992698064</v>
      </c>
      <c r="D732" s="3">
        <f>(1/SQRT(C732))/100</f>
        <v>0.0155985039411716</v>
      </c>
      <c r="E732" s="3">
        <f>(D733-D732)/(B733-B732)</f>
        <v>0.01516322625054</v>
      </c>
    </row>
    <row r="733" s="3" customFormat="1" ht="14.7" customHeight="1">
      <c r="A733" s="7"/>
      <c r="B733" s="3">
        <v>7.31</v>
      </c>
      <c r="C733" s="3">
        <v>0.403117240421</v>
      </c>
      <c r="D733" s="3">
        <f>(1/SQRT(C733))/100</f>
        <v>0.015750136203677</v>
      </c>
      <c r="E733" s="3">
        <f>(D734-D733)/(B734-B733)</f>
        <v>0.02359748768081</v>
      </c>
    </row>
    <row r="734" s="3" customFormat="1" ht="14.7" customHeight="1">
      <c r="A734" s="7"/>
      <c r="B734" s="3">
        <v>7.32</v>
      </c>
      <c r="C734" s="3">
        <v>0.391304053957</v>
      </c>
      <c r="D734" s="3">
        <f>(1/SQRT(C734))/100</f>
        <v>0.0159861110804851</v>
      </c>
      <c r="E734" s="3">
        <f>(D735-D734)/(B735-B734)</f>
        <v>0.02469093596435</v>
      </c>
    </row>
    <row r="735" s="3" customFormat="1" ht="14.7" customHeight="1">
      <c r="A735" s="7"/>
      <c r="B735" s="3">
        <v>7.33</v>
      </c>
      <c r="C735" s="3">
        <v>0.379490867494</v>
      </c>
      <c r="D735" s="3">
        <f>(1/SQRT(C735))/100</f>
        <v>0.0162330204401286</v>
      </c>
      <c r="E735" s="3">
        <f>(D736-D735)/(B736-B735)</f>
        <v>0</v>
      </c>
    </row>
    <row r="736" s="3" customFormat="1" ht="14.7" customHeight="1">
      <c r="A736" s="7"/>
      <c r="B736" s="3">
        <v>7.34</v>
      </c>
      <c r="C736" s="3">
        <v>0.379490867494</v>
      </c>
      <c r="D736" s="3">
        <f>(1/SQRT(C736))/100</f>
        <v>0.0162330204401286</v>
      </c>
      <c r="E736" s="3">
        <f>(D737-D736)/(B737-B736)</f>
        <v>-0.08539711644949</v>
      </c>
    </row>
    <row r="737" s="3" customFormat="1" ht="14.7" customHeight="1">
      <c r="A737" s="7"/>
      <c r="B737" s="3">
        <v>7.35</v>
      </c>
      <c r="C737" s="3">
        <v>0.422805884528</v>
      </c>
      <c r="D737" s="3">
        <f>(1/SQRT(C737))/100</f>
        <v>0.0153790492756337</v>
      </c>
      <c r="E737" s="3">
        <f>(D738-D737)/(B738-B737)</f>
        <v>0.14777009162858</v>
      </c>
    </row>
    <row r="738" s="3" customFormat="1" ht="14.7" customHeight="1">
      <c r="A738" s="7"/>
      <c r="B738" s="3">
        <v>7.36</v>
      </c>
      <c r="C738" s="3">
        <v>0.351926765745</v>
      </c>
      <c r="D738" s="3">
        <f>(1/SQRT(C738))/100</f>
        <v>0.0168567501919195</v>
      </c>
      <c r="E738" s="3">
        <f>(D739-D738)/(B739-B738)</f>
        <v>-0.01855034756895</v>
      </c>
    </row>
    <row r="739" s="3" customFormat="1" ht="14.7" customHeight="1">
      <c r="A739" s="7"/>
      <c r="B739" s="3">
        <v>7.37</v>
      </c>
      <c r="C739" s="3">
        <v>0.359802223387</v>
      </c>
      <c r="D739" s="3">
        <f>(1/SQRT(C739))/100</f>
        <v>0.01667124671623</v>
      </c>
      <c r="E739" s="3">
        <f>(D740-D739)/(B740-B739)</f>
        <v>-0.0267118970322</v>
      </c>
    </row>
    <row r="740" s="3" customFormat="1" ht="14.7" customHeight="1">
      <c r="A740" s="7"/>
      <c r="B740" s="3">
        <v>7.38</v>
      </c>
      <c r="C740" s="3">
        <v>0.371615409851</v>
      </c>
      <c r="D740" s="3">
        <f>(1/SQRT(C740))/100</f>
        <v>0.016404127745908</v>
      </c>
      <c r="E740" s="3">
        <f>(D741-D740)/(B741-B740)</f>
        <v>0.0842998561507</v>
      </c>
    </row>
    <row r="741" s="3" customFormat="1" ht="14.7" customHeight="1">
      <c r="A741" s="7"/>
      <c r="B741" s="3">
        <v>7.39</v>
      </c>
      <c r="C741" s="3">
        <v>0.336175850460</v>
      </c>
      <c r="D741" s="3">
        <f>(1/SQRT(C741))/100</f>
        <v>0.017247126307415</v>
      </c>
      <c r="E741" s="3">
        <f>(D742-D741)/(B742-B741)</f>
        <v>0.04188176121428</v>
      </c>
    </row>
    <row r="742" s="3" customFormat="1" ht="14.7" customHeight="1">
      <c r="A742" s="7"/>
      <c r="B742" s="3">
        <v>7.4</v>
      </c>
      <c r="C742" s="3">
        <v>0.320424935174</v>
      </c>
      <c r="D742" s="3">
        <f>(1/SQRT(C742))/100</f>
        <v>0.0176659439195578</v>
      </c>
      <c r="E742" s="3">
        <f>(D743-D742)/(B743-B742)</f>
        <v>0</v>
      </c>
    </row>
    <row r="743" s="3" customFormat="1" ht="14.7" customHeight="1">
      <c r="A743" s="7"/>
      <c r="B743" s="3">
        <v>7.41</v>
      </c>
      <c r="C743" s="3">
        <v>0.320424935174</v>
      </c>
      <c r="D743" s="3">
        <f>(1/SQRT(C743))/100</f>
        <v>0.0176659439195578</v>
      </c>
      <c r="E743" s="3">
        <f>(D744-D743)/(B744-B743)</f>
        <v>0.01095599651946</v>
      </c>
    </row>
    <row r="744" s="3" customFormat="1" ht="14.7" customHeight="1">
      <c r="A744" s="7"/>
      <c r="B744" s="3">
        <v>7.42</v>
      </c>
      <c r="C744" s="3">
        <v>0.316487206353</v>
      </c>
      <c r="D744" s="3">
        <f>(1/SQRT(C744))/100</f>
        <v>0.0177755038847524</v>
      </c>
      <c r="E744" s="3">
        <f>(D745-D744)/(B745-B744)</f>
        <v>0.02253775875801</v>
      </c>
    </row>
    <row r="745" s="3" customFormat="1" ht="14.7" customHeight="1">
      <c r="A745" s="7"/>
      <c r="B745" s="3">
        <v>7.43</v>
      </c>
      <c r="C745" s="3">
        <v>0.308611748711</v>
      </c>
      <c r="D745" s="3">
        <f>(1/SQRT(C745))/100</f>
        <v>0.0180008814723325</v>
      </c>
      <c r="E745" s="3">
        <f>(D746-D745)/(B746-B745)</f>
        <v>-0.19337233324254</v>
      </c>
    </row>
    <row r="746" s="3" customFormat="1" ht="14.7" customHeight="1">
      <c r="A746" s="7"/>
      <c r="B746" s="3">
        <v>7.44</v>
      </c>
      <c r="C746" s="3">
        <v>0.387366325136</v>
      </c>
      <c r="D746" s="3">
        <f>(1/SQRT(C746))/100</f>
        <v>0.0160671581399071</v>
      </c>
      <c r="E746" s="3">
        <f>(D747-D746)/(B747-B746)</f>
        <v>0.17083457448453</v>
      </c>
    </row>
    <row r="747" s="3" customFormat="1" ht="14.7" customHeight="1">
      <c r="A747" s="7"/>
      <c r="B747" s="3">
        <v>7.45</v>
      </c>
      <c r="C747" s="3">
        <v>0.316487206353</v>
      </c>
      <c r="D747" s="3">
        <f>(1/SQRT(C747))/100</f>
        <v>0.0177755038847524</v>
      </c>
      <c r="E747" s="3">
        <f>(D748-D747)/(B748-B747)</f>
        <v>0.02253775875801</v>
      </c>
    </row>
    <row r="748" s="3" customFormat="1" ht="14.7" customHeight="1">
      <c r="A748" s="7"/>
      <c r="B748" s="3">
        <v>7.46</v>
      </c>
      <c r="C748" s="3">
        <v>0.308611748711</v>
      </c>
      <c r="D748" s="3">
        <f>(1/SQRT(C748))/100</f>
        <v>0.0180008814723325</v>
      </c>
      <c r="E748" s="3">
        <f>(D749-D748)/(B749-B748)</f>
        <v>-0.20946032265603</v>
      </c>
    </row>
    <row r="749" s="3" customFormat="1" ht="14.7" customHeight="1">
      <c r="A749" s="7"/>
      <c r="B749" s="3">
        <v>7.47</v>
      </c>
      <c r="C749" s="3">
        <v>0.395241782779</v>
      </c>
      <c r="D749" s="3">
        <f>(1/SQRT(C749))/100</f>
        <v>0.0159062782457722</v>
      </c>
      <c r="E749" s="3">
        <f>(D750-D749)/(B750-B749)</f>
        <v>0.19808496127649</v>
      </c>
    </row>
    <row r="750" s="3" customFormat="1" ht="14.7" customHeight="1">
      <c r="A750" s="7"/>
      <c r="B750" s="3">
        <v>7.48</v>
      </c>
      <c r="C750" s="3">
        <v>0.312549477532</v>
      </c>
      <c r="D750" s="3">
        <f>(1/SQRT(C750))/100</f>
        <v>0.0178871278585371</v>
      </c>
      <c r="E750" s="3">
        <f>(D751-D750)/(B751-B750)</f>
        <v>-0.01116239737847</v>
      </c>
    </row>
    <row r="751" s="3" customFormat="1" ht="14.7" customHeight="1">
      <c r="A751" s="7"/>
      <c r="B751" s="3">
        <v>7.49</v>
      </c>
      <c r="C751" s="3">
        <v>0.316487206353</v>
      </c>
      <c r="D751" s="3">
        <f>(1/SQRT(C751))/100</f>
        <v>0.0177755038847524</v>
      </c>
      <c r="E751" s="3">
        <f>(D752-D751)/(B752-B751)</f>
        <v>-0.03227365608417</v>
      </c>
    </row>
    <row r="752" s="3" customFormat="1" ht="14.7" customHeight="1">
      <c r="A752" s="7"/>
      <c r="B752" s="3">
        <v>7.5</v>
      </c>
      <c r="C752" s="3">
        <v>0.328300392817</v>
      </c>
      <c r="D752" s="3">
        <f>(1/SQRT(C752))/100</f>
        <v>0.0174527673239107</v>
      </c>
      <c r="E752" s="3">
        <f>(D753-D752)/(B753-B752)</f>
        <v>0.01056178048185</v>
      </c>
    </row>
    <row r="753" s="3" customFormat="1" ht="14.7" customHeight="1">
      <c r="A753" s="7"/>
      <c r="B753" s="3">
        <v>7.51</v>
      </c>
      <c r="C753" s="3">
        <v>0.324362663996</v>
      </c>
      <c r="D753" s="3">
        <f>(1/SQRT(C753))/100</f>
        <v>0.0175583851287292</v>
      </c>
      <c r="E753" s="3">
        <f>(D754-D753)/(B754-B753)</f>
        <v>-0.02093523078145</v>
      </c>
    </row>
    <row r="754" s="3" customFormat="1" ht="14.7" customHeight="1">
      <c r="A754" s="7"/>
      <c r="B754" s="3">
        <v>7.52</v>
      </c>
      <c r="C754" s="3">
        <v>0.332238121638</v>
      </c>
      <c r="D754" s="3">
        <f>(1/SQRT(C754))/100</f>
        <v>0.0173490328209147</v>
      </c>
      <c r="E754" s="3">
        <f>(D755-D754)/(B755-B754)</f>
        <v>-0.16752628209068</v>
      </c>
    </row>
    <row r="755" s="3" customFormat="1" ht="14.7" customHeight="1">
      <c r="A755" s="7"/>
      <c r="B755" s="3">
        <v>7.53</v>
      </c>
      <c r="C755" s="3">
        <v>0.407054969243</v>
      </c>
      <c r="D755" s="3">
        <f>(1/SQRT(C755))/100</f>
        <v>0.0156737700000079</v>
      </c>
      <c r="E755" s="3">
        <f>(D756-D755)/(B756-B755)</f>
        <v>0.14732247190795</v>
      </c>
    </row>
    <row r="756" s="3" customFormat="1" ht="14.7" customHeight="1">
      <c r="A756" s="7"/>
      <c r="B756" s="3">
        <v>7.54</v>
      </c>
      <c r="C756" s="3">
        <v>0.340113579281</v>
      </c>
      <c r="D756" s="3">
        <f>(1/SQRT(C756))/100</f>
        <v>0.0171469947190874</v>
      </c>
      <c r="E756" s="3">
        <f>(D757-D756)/(B757-B756)</f>
        <v>-0.06552590204521</v>
      </c>
    </row>
    <row r="757" s="3" customFormat="1" ht="14.7" customHeight="1">
      <c r="A757" s="7"/>
      <c r="B757" s="3">
        <v>7.55</v>
      </c>
      <c r="C757" s="3">
        <v>0.367677681030</v>
      </c>
      <c r="D757" s="3">
        <f>(1/SQRT(C757))/100</f>
        <v>0.0164917356986353</v>
      </c>
      <c r="E757" s="3">
        <f>(D758-D757)/(B758-B757)</f>
        <v>-0.1590740327578</v>
      </c>
    </row>
    <row r="758" s="3" customFormat="1" ht="14.7" customHeight="1">
      <c r="A758" s="7"/>
      <c r="B758" s="3">
        <v>7.56</v>
      </c>
      <c r="C758" s="3">
        <v>0.450369986277</v>
      </c>
      <c r="D758" s="3">
        <f>(1/SQRT(C758))/100</f>
        <v>0.0149009953710573</v>
      </c>
      <c r="E758" s="3">
        <f>(D759-D758)/(B759-B758)</f>
        <v>0.0550173095319</v>
      </c>
    </row>
    <row r="759" s="3" customFormat="1" ht="14.7" customHeight="1">
      <c r="A759" s="7"/>
      <c r="B759" s="3">
        <v>7.57</v>
      </c>
      <c r="C759" s="3">
        <v>0.418868155706</v>
      </c>
      <c r="D759" s="3">
        <f>(1/SQRT(C759))/100</f>
        <v>0.0154511684663763</v>
      </c>
      <c r="E759" s="3">
        <f>(D760-D759)/(B760-B759)</f>
        <v>-0.06787731131214</v>
      </c>
    </row>
    <row r="760" s="3" customFormat="1" ht="14.7" customHeight="1">
      <c r="A760" s="7"/>
      <c r="B760" s="3">
        <v>7.58</v>
      </c>
      <c r="C760" s="3">
        <v>0.458245443919</v>
      </c>
      <c r="D760" s="3">
        <f>(1/SQRT(C760))/100</f>
        <v>0.0147723953532549</v>
      </c>
      <c r="E760" s="3">
        <f>(D761-D760)/(B761-B760)</f>
        <v>-0.02475172259695</v>
      </c>
    </row>
    <row r="761" s="3" customFormat="1" ht="14.7" customHeight="1">
      <c r="A761" s="7"/>
      <c r="B761" s="3">
        <v>7.59</v>
      </c>
      <c r="C761" s="3">
        <v>0.473996359204</v>
      </c>
      <c r="D761" s="3">
        <f>(1/SQRT(C761))/100</f>
        <v>0.0145248781272854</v>
      </c>
      <c r="E761" s="3">
        <f>(D762-D761)/(B762-B761)</f>
        <v>0.14612329531997</v>
      </c>
    </row>
    <row r="762" s="3" customFormat="1" ht="14.7" customHeight="1">
      <c r="A762" s="7"/>
      <c r="B762" s="3">
        <v>7.6</v>
      </c>
      <c r="C762" s="3">
        <v>0.391304053957</v>
      </c>
      <c r="D762" s="3">
        <f>(1/SQRT(C762))/100</f>
        <v>0.0159861110804851</v>
      </c>
      <c r="E762" s="3">
        <f>(D763-D762)/(B763-B762)</f>
        <v>-0.01584814636105</v>
      </c>
    </row>
    <row r="763" s="3" customFormat="1" ht="14.7" customHeight="1">
      <c r="A763" s="7"/>
      <c r="B763" s="3">
        <v>7.61</v>
      </c>
      <c r="C763" s="3">
        <v>0.3991795116</v>
      </c>
      <c r="D763" s="3">
        <f>(1/SQRT(C763))/100</f>
        <v>0.0158276296168746</v>
      </c>
      <c r="E763" s="3">
        <f>(D764-D763)/(B764-B763)</f>
        <v>-0.17626146820109</v>
      </c>
    </row>
    <row r="764" s="3" customFormat="1" ht="14.7" customHeight="1">
      <c r="A764" s="7"/>
      <c r="B764" s="3">
        <v>7.62</v>
      </c>
      <c r="C764" s="3">
        <v>0.5054981897750001</v>
      </c>
      <c r="D764" s="3">
        <f>(1/SQRT(C764))/100</f>
        <v>0.0140650149348637</v>
      </c>
      <c r="E764" s="3">
        <f>(D765-D764)/(B765-B764)</f>
        <v>0</v>
      </c>
    </row>
    <row r="765" s="3" customFormat="1" ht="14.7" customHeight="1">
      <c r="A765" s="7"/>
      <c r="B765" s="3">
        <v>7.63</v>
      </c>
      <c r="C765" s="3">
        <v>0.5054981897750001</v>
      </c>
      <c r="D765" s="3">
        <f>(1/SQRT(C765))/100</f>
        <v>0.0140650149348637</v>
      </c>
      <c r="E765" s="3">
        <f>(D766-D765)/(B766-B765)</f>
        <v>-0.01082998059662</v>
      </c>
    </row>
    <row r="766" s="3" customFormat="1" ht="14.7" customHeight="1">
      <c r="A766" s="7"/>
      <c r="B766" s="3">
        <v>7.64</v>
      </c>
      <c r="C766" s="3">
        <v>0.513373647417</v>
      </c>
      <c r="D766" s="3">
        <f>(1/SQRT(C766))/100</f>
        <v>0.0139567151288975</v>
      </c>
      <c r="E766" s="3">
        <f>(D767-D766)/(B767-B766)</f>
        <v>0.08156802243574</v>
      </c>
    </row>
    <row r="767" s="3" customFormat="1" ht="14.7" customHeight="1">
      <c r="A767" s="7"/>
      <c r="B767" s="3">
        <v>7.65</v>
      </c>
      <c r="C767" s="3">
        <v>0.458245443919</v>
      </c>
      <c r="D767" s="3">
        <f>(1/SQRT(C767))/100</f>
        <v>0.0147723953532549</v>
      </c>
      <c r="E767" s="3">
        <f>(D768-D767)/(B768-B767)</f>
        <v>-0.0307476673163</v>
      </c>
    </row>
    <row r="768" s="3" customFormat="1" ht="14.7" customHeight="1">
      <c r="A768" s="7"/>
      <c r="B768" s="3">
        <v>7.66</v>
      </c>
      <c r="C768" s="3">
        <v>0.477934088026</v>
      </c>
      <c r="D768" s="3">
        <f>(1/SQRT(C768))/100</f>
        <v>0.0144649186800919</v>
      </c>
      <c r="E768" s="3">
        <f>(D769-D768)/(B769-B768)</f>
        <v>0.0843011929445</v>
      </c>
    </row>
    <row r="769" s="3" customFormat="1" ht="14.7" customHeight="1">
      <c r="A769" s="7"/>
      <c r="B769" s="3">
        <v>7.67</v>
      </c>
      <c r="C769" s="3">
        <v>0.426743613349</v>
      </c>
      <c r="D769" s="3">
        <f>(1/SQRT(C769))/100</f>
        <v>0.0153079306095369</v>
      </c>
      <c r="E769" s="3">
        <f>(D770-D769)/(B770-B769)</f>
        <v>0.01432378568394</v>
      </c>
    </row>
    <row r="770" s="3" customFormat="1" ht="14.7" customHeight="1">
      <c r="A770" s="7"/>
      <c r="B770" s="3">
        <v>7.68</v>
      </c>
      <c r="C770" s="3">
        <v>0.418868155706</v>
      </c>
      <c r="D770" s="3">
        <f>(1/SQRT(C770))/100</f>
        <v>0.0154511684663763</v>
      </c>
      <c r="E770" s="3">
        <f>(D771-D770)/(B771-B770)</f>
        <v>0.00731433971551</v>
      </c>
    </row>
    <row r="771" s="3" customFormat="1" ht="14.7" customHeight="1">
      <c r="A771" s="7"/>
      <c r="B771" s="3">
        <v>7.69</v>
      </c>
      <c r="C771" s="3">
        <v>0.414930426885</v>
      </c>
      <c r="D771" s="3">
        <f>(1/SQRT(C771))/100</f>
        <v>0.0155243118635314</v>
      </c>
      <c r="E771" s="3">
        <f>(D772-D771)/(B772-B771)</f>
        <v>0.00741920776402</v>
      </c>
    </row>
    <row r="772" s="3" customFormat="1" ht="14.7" customHeight="1">
      <c r="A772" s="7"/>
      <c r="B772" s="3">
        <v>7.7</v>
      </c>
      <c r="C772" s="3">
        <v>0.410992698064</v>
      </c>
      <c r="D772" s="3">
        <f>(1/SQRT(C772))/100</f>
        <v>0.0155985039411716</v>
      </c>
      <c r="E772" s="3">
        <f>(D773-D772)/(B773-B772)</f>
        <v>0.03077743046006</v>
      </c>
    </row>
    <row r="773" s="3" customFormat="1" ht="14.7" customHeight="1">
      <c r="A773" s="7"/>
      <c r="B773" s="3">
        <v>7.71</v>
      </c>
      <c r="C773" s="3">
        <v>0.395241782779</v>
      </c>
      <c r="D773" s="3">
        <f>(1/SQRT(C773))/100</f>
        <v>0.0159062782457722</v>
      </c>
      <c r="E773" s="3">
        <f>(D774-D773)/(B774-B773)</f>
        <v>-0.11338828925173</v>
      </c>
    </row>
    <row r="774" s="3" customFormat="1" ht="14.7" customHeight="1">
      <c r="A774" s="7"/>
      <c r="B774" s="3">
        <v>7.72</v>
      </c>
      <c r="C774" s="3">
        <v>0.458245443919</v>
      </c>
      <c r="D774" s="3">
        <f>(1/SQRT(C774))/100</f>
        <v>0.0147723953532549</v>
      </c>
      <c r="E774" s="3">
        <f>(D775-D774)/(B775-B774)</f>
        <v>-0.01253269046586</v>
      </c>
    </row>
    <row r="775" s="3" customFormat="1" ht="14.7" customHeight="1">
      <c r="A775" s="7"/>
      <c r="B775" s="3">
        <v>7.73</v>
      </c>
      <c r="C775" s="3">
        <v>0.466120901562</v>
      </c>
      <c r="D775" s="3">
        <f>(1/SQRT(C775))/100</f>
        <v>0.0146470684485963</v>
      </c>
      <c r="E775" s="3">
        <f>(D776-D775)/(B776-B775)</f>
        <v>0.1844667250039</v>
      </c>
    </row>
    <row r="776" s="3" customFormat="1" ht="14.7" customHeight="1">
      <c r="A776" s="7"/>
      <c r="B776" s="3">
        <v>7.74</v>
      </c>
      <c r="C776" s="3">
        <v>0.367677681030</v>
      </c>
      <c r="D776" s="3">
        <f>(1/SQRT(C776))/100</f>
        <v>0.0164917356986353</v>
      </c>
      <c r="E776" s="3">
        <f>(D777-D776)/(B777-B776)</f>
        <v>-0.05854574528631</v>
      </c>
    </row>
    <row r="777" s="3" customFormat="1" ht="14.7" customHeight="1">
      <c r="A777" s="7"/>
      <c r="B777" s="3">
        <v>7.75</v>
      </c>
      <c r="C777" s="3">
        <v>0.395241782779</v>
      </c>
      <c r="D777" s="3">
        <f>(1/SQRT(C777))/100</f>
        <v>0.0159062782457722</v>
      </c>
      <c r="E777" s="3">
        <f>(D778-D777)/(B778-B777)</f>
        <v>0.09504719461473</v>
      </c>
    </row>
    <row r="778" s="3" customFormat="1" ht="14.7" customHeight="1">
      <c r="A778" s="7"/>
      <c r="B778" s="3">
        <v>7.76</v>
      </c>
      <c r="C778" s="3">
        <v>0.351926765745</v>
      </c>
      <c r="D778" s="3">
        <f>(1/SQRT(C778))/100</f>
        <v>0.0168567501919195</v>
      </c>
      <c r="E778" s="3">
        <f>(D779-D778)/(B779-B778)</f>
        <v>-0.07895920520124</v>
      </c>
    </row>
    <row r="779" s="3" customFormat="1" ht="14.7" customHeight="1">
      <c r="A779" s="7"/>
      <c r="B779" s="3">
        <v>7.77</v>
      </c>
      <c r="C779" s="3">
        <v>0.387366325136</v>
      </c>
      <c r="D779" s="3">
        <f>(1/SQRT(C779))/100</f>
        <v>0.0160671581399071</v>
      </c>
      <c r="E779" s="3">
        <f>(D780-D779)/(B780-B779)</f>
        <v>0.10798365791803</v>
      </c>
    </row>
    <row r="780" s="3" customFormat="1" ht="14.7" customHeight="1">
      <c r="A780" s="7"/>
      <c r="B780" s="3">
        <v>7.78</v>
      </c>
      <c r="C780" s="3">
        <v>0.340113579281</v>
      </c>
      <c r="D780" s="3">
        <f>(1/SQRT(C780))/100</f>
        <v>0.0171469947190874</v>
      </c>
      <c r="E780" s="3">
        <f>(D781-D780)/(B781-B780)</f>
        <v>-0.09139742789588</v>
      </c>
    </row>
    <row r="781" s="3" customFormat="1" ht="14.7" customHeight="1">
      <c r="A781" s="7"/>
      <c r="B781" s="3">
        <v>7.79</v>
      </c>
      <c r="C781" s="3">
        <v>0.379490867494</v>
      </c>
      <c r="D781" s="3">
        <f>(1/SQRT(C781))/100</f>
        <v>0.0162330204401286</v>
      </c>
      <c r="E781" s="3">
        <f>(D782-D781)/(B782-B781)</f>
        <v>0.12197468837821</v>
      </c>
    </row>
    <row r="782" s="3" customFormat="1" ht="14.7" customHeight="1">
      <c r="A782" s="7"/>
      <c r="B782" s="3">
        <v>7.8</v>
      </c>
      <c r="C782" s="3">
        <v>0.328300392817</v>
      </c>
      <c r="D782" s="3">
        <f>(1/SQRT(C782))/100</f>
        <v>0.0174527673239107</v>
      </c>
      <c r="E782" s="3">
        <f>(D783-D782)/(B783-B782)</f>
        <v>-0.02056410164957</v>
      </c>
    </row>
    <row r="783" s="3" customFormat="1" ht="14.7" customHeight="1">
      <c r="A783" s="7"/>
      <c r="B783" s="3">
        <v>7.81</v>
      </c>
      <c r="C783" s="3">
        <v>0.336175850460</v>
      </c>
      <c r="D783" s="3">
        <f>(1/SQRT(C783))/100</f>
        <v>0.017247126307415</v>
      </c>
      <c r="E783" s="3">
        <f>(D784-D783)/(B784-B783)</f>
        <v>0.02056410164957</v>
      </c>
    </row>
    <row r="784" s="3" customFormat="1" ht="14.7" customHeight="1">
      <c r="A784" s="7"/>
      <c r="B784" s="3">
        <v>7.82</v>
      </c>
      <c r="C784" s="3">
        <v>0.328300392817</v>
      </c>
      <c r="D784" s="3">
        <f>(1/SQRT(C784))/100</f>
        <v>0.0174527673239107</v>
      </c>
      <c r="E784" s="3">
        <f>(D785-D784)/(B785-B784)</f>
        <v>0.03227365608417</v>
      </c>
    </row>
    <row r="785" s="3" customFormat="1" ht="14.7" customHeight="1">
      <c r="A785" s="7"/>
      <c r="B785" s="3">
        <v>7.83</v>
      </c>
      <c r="C785" s="3">
        <v>0.316487206353</v>
      </c>
      <c r="D785" s="3">
        <f>(1/SQRT(C785))/100</f>
        <v>0.0177755038847524</v>
      </c>
      <c r="E785" s="3">
        <f>(D786-D785)/(B786-B785)</f>
        <v>-0.17893928042673</v>
      </c>
    </row>
    <row r="786" s="3" customFormat="1" ht="14.7" customHeight="1">
      <c r="A786" s="7"/>
      <c r="B786" s="3">
        <v>7.84</v>
      </c>
      <c r="C786" s="3">
        <v>0.391304053957</v>
      </c>
      <c r="D786" s="3">
        <f>(1/SQRT(C786))/100</f>
        <v>0.0159861110804851</v>
      </c>
      <c r="E786" s="3">
        <f>(D787-D786)/(B787-B786)</f>
        <v>0.17893928042673</v>
      </c>
    </row>
    <row r="787" s="3" customFormat="1" ht="14.7" customHeight="1">
      <c r="A787" s="7"/>
      <c r="B787" s="3">
        <v>7.85</v>
      </c>
      <c r="C787" s="3">
        <v>0.316487206353</v>
      </c>
      <c r="D787" s="3">
        <f>(1/SQRT(C787))/100</f>
        <v>0.0177755038847524</v>
      </c>
      <c r="E787" s="3">
        <f>(D788-D787)/(B788-B787)</f>
        <v>0</v>
      </c>
    </row>
    <row r="788" s="3" customFormat="1" ht="14.7" customHeight="1">
      <c r="A788" s="7"/>
      <c r="B788" s="3">
        <v>7.86</v>
      </c>
      <c r="C788" s="3">
        <v>0.316487206353</v>
      </c>
      <c r="D788" s="3">
        <f>(1/SQRT(C788))/100</f>
        <v>0.0177755038847524</v>
      </c>
      <c r="E788" s="3">
        <f>(D789-D788)/(B789-B788)</f>
        <v>-0.12837681861171</v>
      </c>
    </row>
    <row r="789" s="3" customFormat="1" ht="14.7" customHeight="1">
      <c r="A789" s="7"/>
      <c r="B789" s="3">
        <v>7.87</v>
      </c>
      <c r="C789" s="3">
        <v>0.367677681030</v>
      </c>
      <c r="D789" s="3">
        <f>(1/SQRT(C789))/100</f>
        <v>0.0164917356986353</v>
      </c>
      <c r="E789" s="3">
        <f>(D790-D789)/(B790-B789)</f>
        <v>0.12837681861171</v>
      </c>
    </row>
    <row r="790" s="3" customFormat="1" ht="14.7" customHeight="1">
      <c r="A790" s="7"/>
      <c r="B790" s="3">
        <v>7.88</v>
      </c>
      <c r="C790" s="3">
        <v>0.316487206353</v>
      </c>
      <c r="D790" s="3">
        <f>(1/SQRT(C790))/100</f>
        <v>0.0177755038847524</v>
      </c>
      <c r="E790" s="3">
        <f>(D791-D790)/(B791-B790)</f>
        <v>-0.10122751812189</v>
      </c>
    </row>
    <row r="791" s="3" customFormat="1" ht="14.7" customHeight="1">
      <c r="A791" s="7"/>
      <c r="B791" s="3">
        <v>7.89</v>
      </c>
      <c r="C791" s="3">
        <v>0.355864494566</v>
      </c>
      <c r="D791" s="3">
        <f>(1/SQRT(C791))/100</f>
        <v>0.0167632287035335</v>
      </c>
      <c r="E791" s="3">
        <f>(D792-D791)/(B792-B791)</f>
        <v>0.09027152160243</v>
      </c>
    </row>
    <row r="792" s="3" customFormat="1" ht="14.7" customHeight="1">
      <c r="A792" s="7"/>
      <c r="B792" s="3">
        <v>7.9</v>
      </c>
      <c r="C792" s="3">
        <v>0.320424935174</v>
      </c>
      <c r="D792" s="3">
        <f>(1/SQRT(C792))/100</f>
        <v>0.0176659439195578</v>
      </c>
      <c r="E792" s="3">
        <f>(D793-D792)/(B793-B792)</f>
        <v>-0.14329234794292</v>
      </c>
    </row>
    <row r="793" s="3" customFormat="1" ht="14.7" customHeight="1">
      <c r="A793" s="7"/>
      <c r="B793" s="3">
        <v>7.91</v>
      </c>
      <c r="C793" s="3">
        <v>0.379490867494</v>
      </c>
      <c r="D793" s="3">
        <f>(1/SQRT(C793))/100</f>
        <v>0.0162330204401286</v>
      </c>
      <c r="E793" s="3">
        <f>(D794-D793)/(B794-B793)</f>
        <v>0.11160123807861</v>
      </c>
    </row>
    <row r="794" s="3" customFormat="1" ht="14.7" customHeight="1">
      <c r="A794" s="7"/>
      <c r="B794" s="3">
        <v>7.92</v>
      </c>
      <c r="C794" s="3">
        <v>0.332238121638</v>
      </c>
      <c r="D794" s="3">
        <f>(1/SQRT(C794))/100</f>
        <v>0.0173490328209147</v>
      </c>
      <c r="E794" s="3">
        <f>(D795-D794)/(B795-B794)</f>
        <v>-0.10311315173824</v>
      </c>
    </row>
    <row r="795" s="3" customFormat="1" ht="14.7" customHeight="1">
      <c r="A795" s="7"/>
      <c r="B795" s="3">
        <v>7.93</v>
      </c>
      <c r="C795" s="3">
        <v>0.375553138672</v>
      </c>
      <c r="D795" s="3">
        <f>(1/SQRT(C795))/100</f>
        <v>0.0163179013035323</v>
      </c>
      <c r="E795" s="3">
        <f>(D796-D795)/(B796-B795)</f>
        <v>0.073068581981</v>
      </c>
    </row>
    <row r="796" s="3" customFormat="1" ht="14.7" customHeight="1">
      <c r="A796" s="7"/>
      <c r="B796" s="3">
        <v>7.94</v>
      </c>
      <c r="C796" s="3">
        <v>0.344051308102</v>
      </c>
      <c r="D796" s="3">
        <f>(1/SQRT(C796))/100</f>
        <v>0.0170485871233423</v>
      </c>
      <c r="E796" s="3">
        <f>(D797-D796)/(B797-B796)</f>
        <v>-0.02853584198088</v>
      </c>
    </row>
    <row r="797" s="3" customFormat="1" ht="14.7" customHeight="1">
      <c r="A797" s="7"/>
      <c r="B797" s="3">
        <v>7.95</v>
      </c>
      <c r="C797" s="3">
        <v>0.355864494566</v>
      </c>
      <c r="D797" s="3">
        <f>(1/SQRT(C797))/100</f>
        <v>0.0167632287035335</v>
      </c>
      <c r="E797" s="3">
        <f>(D798-D797)/(B798-B797)</f>
        <v>-0.04453274000012</v>
      </c>
    </row>
    <row r="798" s="3" customFormat="1" ht="14.7" customHeight="1">
      <c r="A798" s="7"/>
      <c r="B798" s="3">
        <v>7.96</v>
      </c>
      <c r="C798" s="3">
        <v>0.375553138672</v>
      </c>
      <c r="D798" s="3">
        <f>(1/SQRT(C798))/100</f>
        <v>0.0163179013035323</v>
      </c>
      <c r="E798" s="3">
        <f>(D799-D798)/(B799-B798)</f>
        <v>-0.05677650998553</v>
      </c>
    </row>
    <row r="799" s="3" customFormat="1" ht="14.7" customHeight="1">
      <c r="A799" s="7"/>
      <c r="B799" s="3">
        <v>7.97</v>
      </c>
      <c r="C799" s="3">
        <v>0.403117240421</v>
      </c>
      <c r="D799" s="3">
        <f>(1/SQRT(C799))/100</f>
        <v>0.015750136203677</v>
      </c>
      <c r="E799" s="3">
        <f>(D800-D799)/(B800-B799)</f>
        <v>-0.09777408504221</v>
      </c>
    </row>
    <row r="800" s="3" customFormat="1" ht="14.7" customHeight="1">
      <c r="A800" s="7"/>
      <c r="B800" s="3">
        <v>7.98</v>
      </c>
      <c r="C800" s="3">
        <v>0.458245443919</v>
      </c>
      <c r="D800" s="3">
        <f>(1/SQRT(C800))/100</f>
        <v>0.0147723953532549</v>
      </c>
      <c r="E800" s="3">
        <f>(D801-D800)/(B801-B800)</f>
        <v>-0.00630638675233</v>
      </c>
    </row>
    <row r="801" s="3" customFormat="1" ht="14.7" customHeight="1">
      <c r="A801" s="7"/>
      <c r="B801" s="3">
        <v>7.99</v>
      </c>
      <c r="C801" s="3">
        <v>0.462183172741</v>
      </c>
      <c r="D801" s="3">
        <f>(1/SQRT(C801))/100</f>
        <v>0.0147093314857316</v>
      </c>
      <c r="E801" s="3">
        <f>(D802-D801)/(B802-B801)</f>
        <v>-0.02444128056397</v>
      </c>
    </row>
    <row r="802" s="3" customFormat="1" ht="14.7" customHeight="1">
      <c r="A802" s="7"/>
      <c r="B802" s="3">
        <v>8</v>
      </c>
      <c r="C802" s="3">
        <v>0.477934088026</v>
      </c>
      <c r="D802" s="3">
        <f>(1/SQRT(C802))/100</f>
        <v>0.0144649186800919</v>
      </c>
      <c r="E802" s="3">
        <f>(D803-D802)/(B803-B802)</f>
        <v>0.14413595656803</v>
      </c>
    </row>
    <row r="803" s="3" customFormat="1" ht="14.7" customHeight="1">
      <c r="A803" s="7"/>
      <c r="B803" s="3">
        <v>8.01</v>
      </c>
      <c r="C803" s="3">
        <v>0.395241782779</v>
      </c>
      <c r="D803" s="3">
        <f>(1/SQRT(C803))/100</f>
        <v>0.0159062782457722</v>
      </c>
      <c r="E803" s="3">
        <f>(D804-D803)/(B804-B803)</f>
        <v>-0.00786486288976</v>
      </c>
    </row>
    <row r="804" s="3" customFormat="1" ht="14.7" customHeight="1">
      <c r="A804" s="7"/>
      <c r="B804" s="3">
        <v>8.02</v>
      </c>
      <c r="C804" s="3">
        <v>0.3991795116</v>
      </c>
      <c r="D804" s="3">
        <f>(1/SQRT(C804))/100</f>
        <v>0.0158276296168746</v>
      </c>
      <c r="E804" s="3">
        <f>(D805-D804)/(B805-B804)</f>
        <v>-0.01538596168667</v>
      </c>
    </row>
    <row r="805" s="3" customFormat="1" ht="14.7" customHeight="1">
      <c r="A805" s="7"/>
      <c r="B805" s="3">
        <v>8.029999999999999</v>
      </c>
      <c r="C805" s="3">
        <v>0.407054969243</v>
      </c>
      <c r="D805" s="3">
        <f>(1/SQRT(C805))/100</f>
        <v>0.0156737700000079</v>
      </c>
      <c r="E805" s="3">
        <f>(D806-D805)/(B806-B805)</f>
        <v>0</v>
      </c>
    </row>
    <row r="806" s="3" customFormat="1" ht="14.7" customHeight="1">
      <c r="A806" s="7"/>
      <c r="B806" s="3">
        <v>8.039999999999999</v>
      </c>
      <c r="C806" s="3">
        <v>0.407054969243</v>
      </c>
      <c r="D806" s="3">
        <f>(1/SQRT(C806))/100</f>
        <v>0.0156737700000079</v>
      </c>
      <c r="E806" s="3">
        <f>(D807-D806)/(B807-B806)</f>
        <v>0</v>
      </c>
    </row>
    <row r="807" s="3" customFormat="1" ht="14.7" customHeight="1">
      <c r="A807" s="7"/>
      <c r="B807" s="3">
        <v>8.050000000000001</v>
      </c>
      <c r="C807" s="3">
        <v>0.407054969243</v>
      </c>
      <c r="D807" s="3">
        <f>(1/SQRT(C807))/100</f>
        <v>0.0156737700000079</v>
      </c>
      <c r="E807" s="3">
        <f>(D808-D807)/(B808-B807)</f>
        <v>0.00763662036691</v>
      </c>
    </row>
    <row r="808" s="3" customFormat="1" ht="14.7" customHeight="1">
      <c r="A808" s="7"/>
      <c r="B808" s="3">
        <v>8.06</v>
      </c>
      <c r="C808" s="3">
        <v>0.403117240421</v>
      </c>
      <c r="D808" s="3">
        <f>(1/SQRT(C808))/100</f>
        <v>0.015750136203677</v>
      </c>
      <c r="E808" s="3">
        <f>(D809-D808)/(B809-B808)</f>
        <v>-0.00763662036691</v>
      </c>
    </row>
    <row r="809" s="3" customFormat="1" ht="14.7" customHeight="1">
      <c r="A809" s="7"/>
      <c r="B809" s="3">
        <v>8.07</v>
      </c>
      <c r="C809" s="3">
        <v>0.407054969243</v>
      </c>
      <c r="D809" s="3">
        <f>(1/SQRT(C809))/100</f>
        <v>0.0156737700000079</v>
      </c>
      <c r="E809" s="3">
        <f>(D810-D809)/(B810-B809)</f>
        <v>0.00763662036691</v>
      </c>
    </row>
    <row r="810" s="3" customFormat="1" ht="14.7" customHeight="1">
      <c r="A810" s="7"/>
      <c r="B810" s="3">
        <v>8.08</v>
      </c>
      <c r="C810" s="3">
        <v>0.403117240421</v>
      </c>
      <c r="D810" s="3">
        <f>(1/SQRT(C810))/100</f>
        <v>0.015750136203677</v>
      </c>
      <c r="E810" s="3">
        <f>(D811-D810)/(B811-B810)</f>
        <v>0</v>
      </c>
    </row>
    <row r="811" s="3" customFormat="1" ht="14.7" customHeight="1">
      <c r="A811" s="7"/>
      <c r="B811" s="3">
        <v>8.09</v>
      </c>
      <c r="C811" s="3">
        <v>0.403117240421</v>
      </c>
      <c r="D811" s="3">
        <f>(1/SQRT(C811))/100</f>
        <v>0.015750136203677</v>
      </c>
      <c r="E811" s="3">
        <f>(D812-D811)/(B812-B811)</f>
        <v>-0.01516322625054</v>
      </c>
    </row>
    <row r="812" s="3" customFormat="1" ht="14.7" customHeight="1">
      <c r="A812" s="7"/>
      <c r="B812" s="3">
        <v>8.1</v>
      </c>
      <c r="C812" s="3">
        <v>0.410992698064</v>
      </c>
      <c r="D812" s="3">
        <f>(1/SQRT(C812))/100</f>
        <v>0.0155985039411716</v>
      </c>
      <c r="E812" s="3">
        <f>(D813-D812)/(B813-B812)</f>
        <v>-0.07622265743048</v>
      </c>
    </row>
    <row r="813" s="3" customFormat="1" ht="14.7" customHeight="1">
      <c r="A813" s="7"/>
      <c r="B813" s="3">
        <v>8.109999999999999</v>
      </c>
      <c r="C813" s="3">
        <v>0.454307715098</v>
      </c>
      <c r="D813" s="3">
        <f>(1/SQRT(C813))/100</f>
        <v>0.0148362773668668</v>
      </c>
      <c r="E813" s="3">
        <f>(D814-D813)/(B814-B813)</f>
        <v>0.13967430732618</v>
      </c>
    </row>
    <row r="814" s="3" customFormat="1" ht="14.7" customHeight="1">
      <c r="A814" s="7"/>
      <c r="B814" s="3">
        <v>8.119999999999999</v>
      </c>
      <c r="C814" s="3">
        <v>0.379490867494</v>
      </c>
      <c r="D814" s="3">
        <f>(1/SQRT(C814))/100</f>
        <v>0.0162330204401286</v>
      </c>
      <c r="E814" s="3">
        <f>(D815-D814)/(B815-B814)</f>
        <v>0</v>
      </c>
    </row>
    <row r="815" s="3" customFormat="1" ht="14.7" customHeight="1">
      <c r="A815" s="7"/>
      <c r="B815" s="3">
        <v>8.130000000000001</v>
      </c>
      <c r="C815" s="3">
        <v>0.379490867494</v>
      </c>
      <c r="D815" s="3">
        <f>(1/SQRT(C815))/100</f>
        <v>0.0162330204401286</v>
      </c>
      <c r="E815" s="3">
        <f>(D816-D815)/(B816-B815)</f>
        <v>-0.12000069406673</v>
      </c>
    </row>
    <row r="816" s="3" customFormat="1" ht="14.7" customHeight="1">
      <c r="A816" s="7"/>
      <c r="B816" s="3">
        <v>8.140000000000001</v>
      </c>
      <c r="C816" s="3">
        <v>0.442494528634</v>
      </c>
      <c r="D816" s="3">
        <f>(1/SQRT(C816))/100</f>
        <v>0.0150330134994613</v>
      </c>
      <c r="E816" s="3">
        <f>(D817-D816)/(B817-B816)</f>
        <v>0.16382332167687</v>
      </c>
    </row>
    <row r="817" s="3" customFormat="1" ht="14.7" customHeight="1">
      <c r="A817" s="7"/>
      <c r="B817" s="3">
        <v>8.15</v>
      </c>
      <c r="C817" s="3">
        <v>0.359802223387</v>
      </c>
      <c r="D817" s="3">
        <f>(1/SQRT(C817))/100</f>
        <v>0.01667124671623</v>
      </c>
      <c r="E817" s="3">
        <f>(D818-D817)/(B818-B817)</f>
        <v>-0.009048426536939999</v>
      </c>
    </row>
    <row r="818" s="3" customFormat="1" ht="14.7" customHeight="1">
      <c r="A818" s="7"/>
      <c r="B818" s="3">
        <v>8.16</v>
      </c>
      <c r="C818" s="3">
        <v>0.363739952209</v>
      </c>
      <c r="D818" s="3">
        <f>(1/SQRT(C818))/100</f>
        <v>0.0165807624508606</v>
      </c>
      <c r="E818" s="3">
        <f>(D819-D818)/(B819-B818)</f>
        <v>0.05662322682268</v>
      </c>
    </row>
    <row r="819" s="3" customFormat="1" ht="14.7" customHeight="1">
      <c r="A819" s="7"/>
      <c r="B819" s="3">
        <v>8.17</v>
      </c>
      <c r="C819" s="3">
        <v>0.340113579281</v>
      </c>
      <c r="D819" s="3">
        <f>(1/SQRT(C819))/100</f>
        <v>0.0171469947190874</v>
      </c>
      <c r="E819" s="3">
        <f>(D820-D819)/(B820-B819)</f>
        <v>-0.00984075957451</v>
      </c>
    </row>
    <row r="820" s="3" customFormat="1" ht="14.7" customHeight="1">
      <c r="A820" s="7"/>
      <c r="B820" s="3">
        <v>8.18</v>
      </c>
      <c r="C820" s="3">
        <v>0.344051308102</v>
      </c>
      <c r="D820" s="3">
        <f>(1/SQRT(C820))/100</f>
        <v>0.0170485871233423</v>
      </c>
      <c r="E820" s="3">
        <f>(D821-D820)/(B821-B820)</f>
        <v>-0.15242752598109</v>
      </c>
    </row>
    <row r="821" s="3" customFormat="1" ht="14.7" customHeight="1">
      <c r="A821" s="7"/>
      <c r="B821" s="3">
        <v>8.19</v>
      </c>
      <c r="C821" s="3">
        <v>0.414930426885</v>
      </c>
      <c r="D821" s="3">
        <f>(1/SQRT(C821))/100</f>
        <v>0.0155243118635314</v>
      </c>
      <c r="E821" s="3">
        <f>(D822-D821)/(B822-B821)</f>
        <v>0.12389168400021</v>
      </c>
    </row>
    <row r="822" s="3" customFormat="1" ht="14.7" customHeight="1">
      <c r="A822" s="7"/>
      <c r="B822" s="3">
        <v>8.199999999999999</v>
      </c>
      <c r="C822" s="3">
        <v>0.355864494566</v>
      </c>
      <c r="D822" s="3">
        <f>(1/SQRT(C822))/100</f>
        <v>0.0167632287035335</v>
      </c>
      <c r="E822" s="3">
        <f>(D823-D822)/(B823-B822)</f>
        <v>0.05858041173812</v>
      </c>
    </row>
    <row r="823" s="3" customFormat="1" ht="14.7" customHeight="1">
      <c r="A823" s="7"/>
      <c r="B823" s="3">
        <v>8.210000000000001</v>
      </c>
      <c r="C823" s="3">
        <v>0.332238121638</v>
      </c>
      <c r="D823" s="3">
        <f>(1/SQRT(C823))/100</f>
        <v>0.0173490328209147</v>
      </c>
      <c r="E823" s="3">
        <f>(D824-D823)/(B824-B823)</f>
        <v>-0.14427545751425</v>
      </c>
    </row>
    <row r="824" s="3" customFormat="1" ht="14.7" customHeight="1">
      <c r="A824" s="7"/>
      <c r="B824" s="3">
        <v>8.220000000000001</v>
      </c>
      <c r="C824" s="3">
        <v>0.395241782779</v>
      </c>
      <c r="D824" s="3">
        <f>(1/SQRT(C824))/100</f>
        <v>0.0159062782457722</v>
      </c>
      <c r="E824" s="3">
        <f>(D825-D824)/(B825-B824)</f>
        <v>0.15464890781385</v>
      </c>
    </row>
    <row r="825" s="3" customFormat="1" ht="14.7" customHeight="1">
      <c r="A825" s="7"/>
      <c r="B825" s="3">
        <v>8.23</v>
      </c>
      <c r="C825" s="3">
        <v>0.328300392817</v>
      </c>
      <c r="D825" s="3">
        <f>(1/SQRT(C825))/100</f>
        <v>0.0174527673239107</v>
      </c>
      <c r="E825" s="3">
        <f>(D826-D825)/(B826-B825)</f>
        <v>0.02131765956471</v>
      </c>
    </row>
    <row r="826" s="3" customFormat="1" ht="14.7" customHeight="1">
      <c r="A826" s="7"/>
      <c r="B826" s="3">
        <v>8.24</v>
      </c>
      <c r="C826" s="3">
        <v>0.320424935174</v>
      </c>
      <c r="D826" s="3">
        <f>(1/SQRT(C826))/100</f>
        <v>0.0176659439195578</v>
      </c>
      <c r="E826" s="3">
        <f>(D827-D826)/(B827-B826)</f>
        <v>-0.14329234794292</v>
      </c>
    </row>
    <row r="827" s="3" customFormat="1" ht="14.7" customHeight="1">
      <c r="A827" s="7"/>
      <c r="B827" s="3">
        <v>8.25</v>
      </c>
      <c r="C827" s="3">
        <v>0.379490867494</v>
      </c>
      <c r="D827" s="3">
        <f>(1/SQRT(C827))/100</f>
        <v>0.0162330204401286</v>
      </c>
      <c r="E827" s="3">
        <f>(D828-D827)/(B828-B827)</f>
        <v>0.12197468837821</v>
      </c>
    </row>
    <row r="828" s="3" customFormat="1" ht="14.7" customHeight="1">
      <c r="A828" s="7"/>
      <c r="B828" s="3">
        <v>8.26</v>
      </c>
      <c r="C828" s="3">
        <v>0.328300392817</v>
      </c>
      <c r="D828" s="3">
        <f>(1/SQRT(C828))/100</f>
        <v>0.0174527673239107</v>
      </c>
      <c r="E828" s="3">
        <f>(D829-D828)/(B829-B828)</f>
        <v>0.02131765956471</v>
      </c>
    </row>
    <row r="829" s="3" customFormat="1" ht="14.7" customHeight="1">
      <c r="A829" s="7"/>
      <c r="B829" s="3">
        <v>8.27</v>
      </c>
      <c r="C829" s="3">
        <v>0.320424935174</v>
      </c>
      <c r="D829" s="3">
        <f>(1/SQRT(C829))/100</f>
        <v>0.0176659439195578</v>
      </c>
      <c r="E829" s="3">
        <f>(D830-D829)/(B830-B829)</f>
        <v>-0.09027152160243</v>
      </c>
    </row>
    <row r="830" s="3" customFormat="1" ht="14.7" customHeight="1">
      <c r="A830" s="7"/>
      <c r="B830" s="3">
        <v>8.279999999999999</v>
      </c>
      <c r="C830" s="3">
        <v>0.355864494566</v>
      </c>
      <c r="D830" s="3">
        <f>(1/SQRT(C830))/100</f>
        <v>0.0167632287035335</v>
      </c>
      <c r="E830" s="3">
        <f>(D831-D830)/(B831-B830)</f>
        <v>0.07951564251957</v>
      </c>
    </row>
    <row r="831" s="3" customFormat="1" ht="14.7" customHeight="1">
      <c r="A831" s="7"/>
      <c r="B831" s="3">
        <v>8.289999999999999</v>
      </c>
      <c r="C831" s="3">
        <v>0.324362663996</v>
      </c>
      <c r="D831" s="3">
        <f>(1/SQRT(C831))/100</f>
        <v>0.0175583851287292</v>
      </c>
      <c r="E831" s="3">
        <f>(D832-D831)/(B832-B831)</f>
        <v>-0.04113904096418</v>
      </c>
    </row>
    <row r="832" s="3" customFormat="1" ht="14.7" customHeight="1">
      <c r="A832" s="7"/>
      <c r="B832" s="3">
        <v>8.300000000000001</v>
      </c>
      <c r="C832" s="3">
        <v>0.340113579281</v>
      </c>
      <c r="D832" s="3">
        <f>(1/SQRT(C832))/100</f>
        <v>0.0171469947190874</v>
      </c>
      <c r="E832" s="3">
        <f>(D833-D832)/(B833-B832)</f>
        <v>0.02020381018273</v>
      </c>
    </row>
    <row r="833" s="3" customFormat="1" ht="14.7" customHeight="1">
      <c r="A833" s="7"/>
      <c r="B833" s="3">
        <v>8.31</v>
      </c>
      <c r="C833" s="3">
        <v>0.332238121638</v>
      </c>
      <c r="D833" s="3">
        <f>(1/SQRT(C833))/100</f>
        <v>0.0173490328209147</v>
      </c>
      <c r="E833" s="3">
        <f>(D834-D833)/(B834-B833)</f>
        <v>-0.03004456975724</v>
      </c>
    </row>
    <row r="834" s="3" customFormat="1" ht="14.7" customHeight="1">
      <c r="A834" s="7"/>
      <c r="B834" s="3">
        <v>8.32</v>
      </c>
      <c r="C834" s="3">
        <v>0.344051308102</v>
      </c>
      <c r="D834" s="3">
        <f>(1/SQRT(C834))/100</f>
        <v>0.0170485871233423</v>
      </c>
      <c r="E834" s="3">
        <f>(D835-D834)/(B835-B834)</f>
        <v>-0.16695378477086</v>
      </c>
    </row>
    <row r="835" s="3" customFormat="1" ht="14.7" customHeight="1">
      <c r="A835" s="7"/>
      <c r="B835" s="3">
        <v>8.33</v>
      </c>
      <c r="C835" s="3">
        <v>0.422805884528</v>
      </c>
      <c r="D835" s="3">
        <f>(1/SQRT(C835))/100</f>
        <v>0.0153790492756337</v>
      </c>
      <c r="E835" s="3">
        <f>(D836-D835)/(B836-B835)</f>
        <v>0.15728053349312</v>
      </c>
    </row>
    <row r="836" s="3" customFormat="1" ht="14.7" customHeight="1">
      <c r="A836" s="7"/>
      <c r="B836" s="3">
        <v>8.34</v>
      </c>
      <c r="C836" s="3">
        <v>0.347989036923</v>
      </c>
      <c r="D836" s="3">
        <f>(1/SQRT(C836))/100</f>
        <v>0.0169518546105649</v>
      </c>
      <c r="E836" s="3">
        <f>(D837-D836)/(B837-B836)</f>
        <v>-0.1278084610557</v>
      </c>
    </row>
    <row r="837" s="3" customFormat="1" ht="14.7" customHeight="1">
      <c r="A837" s="7"/>
      <c r="B837" s="3">
        <v>8.35</v>
      </c>
      <c r="C837" s="3">
        <v>0.407054969243</v>
      </c>
      <c r="D837" s="3">
        <f>(1/SQRT(C837))/100</f>
        <v>0.0156737700000079</v>
      </c>
      <c r="E837" s="3">
        <f>(D838-D837)/(B838-B837)</f>
        <v>0.11829801919116</v>
      </c>
    </row>
    <row r="838" s="3" customFormat="1" ht="14.7" customHeight="1">
      <c r="A838" s="7"/>
      <c r="B838" s="3">
        <v>8.359999999999999</v>
      </c>
      <c r="C838" s="3">
        <v>0.351926765745</v>
      </c>
      <c r="D838" s="3">
        <f>(1/SQRT(C838))/100</f>
        <v>0.0168567501919195</v>
      </c>
      <c r="E838" s="3">
        <f>(D839-D838)/(B839-B838)</f>
        <v>-0.02759877410589</v>
      </c>
    </row>
    <row r="839" s="3" customFormat="1" ht="14.7" customHeight="1">
      <c r="A839" s="7"/>
      <c r="B839" s="3">
        <v>8.369999999999999</v>
      </c>
      <c r="C839" s="3">
        <v>0.363739952209</v>
      </c>
      <c r="D839" s="3">
        <f>(1/SQRT(C839))/100</f>
        <v>0.0165807624508606</v>
      </c>
      <c r="E839" s="3">
        <f>(D840-D839)/(B840-B839)</f>
        <v>-0.05946513703755</v>
      </c>
    </row>
    <row r="840" s="3" customFormat="1" ht="14.7" customHeight="1">
      <c r="A840" s="7"/>
      <c r="B840" s="3">
        <v>8.380000000000001</v>
      </c>
      <c r="C840" s="3">
        <v>0.391304053957</v>
      </c>
      <c r="D840" s="3">
        <f>(1/SQRT(C840))/100</f>
        <v>0.0159861110804851</v>
      </c>
      <c r="E840" s="3">
        <f>(D841-D840)/(B841-B840)</f>
        <v>-0.08175071896319</v>
      </c>
    </row>
    <row r="841" s="3" customFormat="1" ht="14.7" customHeight="1">
      <c r="A841" s="7"/>
      <c r="B841" s="3">
        <v>8.390000000000001</v>
      </c>
      <c r="C841" s="3">
        <v>0.434619070992</v>
      </c>
      <c r="D841" s="3">
        <f>(1/SQRT(C841))/100</f>
        <v>0.0151686038908532</v>
      </c>
      <c r="E841" s="3">
        <f>(D842-D841)/(B842-B841)</f>
        <v>-0.04592724051216</v>
      </c>
    </row>
    <row r="842" s="3" customFormat="1" ht="14.7" customHeight="1">
      <c r="A842" s="7"/>
      <c r="B842" s="3">
        <v>8.4</v>
      </c>
      <c r="C842" s="3">
        <v>0.462183172741</v>
      </c>
      <c r="D842" s="3">
        <f>(1/SQRT(C842))/100</f>
        <v>0.0147093314857316</v>
      </c>
      <c r="E842" s="3">
        <f>(D843-D842)/(B843-B842)</f>
        <v>0.1523688954397</v>
      </c>
    </row>
    <row r="843" s="3" customFormat="1" ht="14.7" customHeight="1">
      <c r="A843" s="7"/>
      <c r="B843" s="3">
        <v>8.41</v>
      </c>
      <c r="C843" s="3">
        <v>0.379490867494</v>
      </c>
      <c r="D843" s="3">
        <f>(1/SQRT(C843))/100</f>
        <v>0.0162330204401286</v>
      </c>
      <c r="E843" s="3">
        <f>(D844-D843)/(B844-B843)</f>
        <v>0</v>
      </c>
    </row>
    <row r="844" s="3" customFormat="1" ht="14.7" customHeight="1">
      <c r="A844" s="7"/>
      <c r="B844" s="3">
        <v>8.42</v>
      </c>
      <c r="C844" s="3">
        <v>0.379490867494</v>
      </c>
      <c r="D844" s="3">
        <f>(1/SQRT(C844))/100</f>
        <v>0.0162330204401286</v>
      </c>
      <c r="E844" s="3">
        <f>(D845-D844)/(B845-B844)</f>
        <v>-0.02469093596435</v>
      </c>
    </row>
    <row r="845" s="3" customFormat="1" ht="14.7" customHeight="1">
      <c r="A845" s="7"/>
      <c r="B845" s="3">
        <v>8.43</v>
      </c>
      <c r="C845" s="3">
        <v>0.391304053957</v>
      </c>
      <c r="D845" s="3">
        <f>(1/SQRT(C845))/100</f>
        <v>0.0159861110804851</v>
      </c>
      <c r="E845" s="3">
        <f>(D846-D845)/(B846-B845)</f>
        <v>0</v>
      </c>
    </row>
    <row r="846" s="3" customFormat="1" ht="14.7" customHeight="1">
      <c r="A846" s="7"/>
      <c r="B846" s="3">
        <v>8.44</v>
      </c>
      <c r="C846" s="3">
        <v>0.391304053957</v>
      </c>
      <c r="D846" s="3">
        <f>(1/SQRT(C846))/100</f>
        <v>0.0159861110804851</v>
      </c>
      <c r="E846" s="3">
        <f>(D847-D846)/(B847-B846)</f>
        <v>-0.007983283471290001</v>
      </c>
    </row>
    <row r="847" s="3" customFormat="1" ht="14.7" customHeight="1">
      <c r="A847" s="7"/>
      <c r="B847" s="3">
        <v>8.449999999999999</v>
      </c>
      <c r="C847" s="3">
        <v>0.395241782779</v>
      </c>
      <c r="D847" s="3">
        <f>(1/SQRT(C847))/100</f>
        <v>0.0159062782457722</v>
      </c>
      <c r="E847" s="3">
        <f>(D848-D847)/(B848-B847)</f>
        <v>-0.00786486288976</v>
      </c>
    </row>
    <row r="848" s="3" customFormat="1" ht="14.7" customHeight="1">
      <c r="A848" s="7"/>
      <c r="B848" s="3">
        <v>8.460000000000001</v>
      </c>
      <c r="C848" s="3">
        <v>0.3991795116</v>
      </c>
      <c r="D848" s="3">
        <f>(1/SQRT(C848))/100</f>
        <v>0.0158276296168746</v>
      </c>
      <c r="E848" s="3">
        <f>(D849-D848)/(B849-B848)</f>
        <v>0.00786486288976</v>
      </c>
    </row>
    <row r="849" s="3" customFormat="1" ht="14.7" customHeight="1">
      <c r="A849" s="7"/>
      <c r="B849" s="3">
        <v>8.470000000000001</v>
      </c>
      <c r="C849" s="3">
        <v>0.395241782779</v>
      </c>
      <c r="D849" s="3">
        <f>(1/SQRT(C849))/100</f>
        <v>0.0159062782457722</v>
      </c>
      <c r="E849" s="3">
        <f>(D850-D849)/(B850-B849)</f>
        <v>-0.00786486288976</v>
      </c>
    </row>
    <row r="850" s="3" customFormat="1" ht="14.7" customHeight="1">
      <c r="A850" s="7"/>
      <c r="B850" s="3">
        <v>8.48</v>
      </c>
      <c r="C850" s="3">
        <v>0.3991795116</v>
      </c>
      <c r="D850" s="3">
        <f>(1/SQRT(C850))/100</f>
        <v>0.0158276296168746</v>
      </c>
      <c r="E850" s="3">
        <f>(D851-D850)/(B851-B850)</f>
        <v>0.00786486288976</v>
      </c>
    </row>
    <row r="851" s="3" customFormat="1" ht="14.7" customHeight="1">
      <c r="A851" s="7"/>
      <c r="B851" s="3">
        <v>8.49</v>
      </c>
      <c r="C851" s="3">
        <v>0.395241782779</v>
      </c>
      <c r="D851" s="3">
        <f>(1/SQRT(C851))/100</f>
        <v>0.0159062782457722</v>
      </c>
      <c r="E851" s="3">
        <f>(D852-D851)/(B852-B851)</f>
        <v>0</v>
      </c>
    </row>
    <row r="852" s="3" customFormat="1" ht="14.7" customHeight="1">
      <c r="A852" s="7"/>
      <c r="B852" s="3">
        <v>8.5</v>
      </c>
      <c r="C852" s="3">
        <v>0.395241782779</v>
      </c>
      <c r="D852" s="3">
        <f>(1/SQRT(C852))/100</f>
        <v>0.0159062782457722</v>
      </c>
      <c r="E852" s="3">
        <f>(D853-D852)/(B853-B852)</f>
        <v>-0.01561420420952</v>
      </c>
    </row>
    <row r="853" s="3" customFormat="1" ht="14.7" customHeight="1">
      <c r="A853" s="7"/>
      <c r="B853" s="3">
        <v>8.51</v>
      </c>
      <c r="C853" s="3">
        <v>0.403117240421</v>
      </c>
      <c r="D853" s="3">
        <f>(1/SQRT(C853))/100</f>
        <v>0.015750136203677</v>
      </c>
      <c r="E853" s="3">
        <f>(D854-D853)/(B854-B853)</f>
        <v>-0.06497840537234</v>
      </c>
    </row>
    <row r="854" s="3" customFormat="1" ht="14.7" customHeight="1">
      <c r="A854" s="7"/>
      <c r="B854" s="3">
        <v>8.52</v>
      </c>
      <c r="C854" s="3">
        <v>0.438556799813</v>
      </c>
      <c r="D854" s="3">
        <f>(1/SQRT(C854))/100</f>
        <v>0.0151003521499536</v>
      </c>
      <c r="E854" s="3">
        <f>(D855-D854)/(B855-B854)</f>
        <v>0.1132668290175</v>
      </c>
    </row>
    <row r="855" s="3" customFormat="1" ht="14.7" customHeight="1">
      <c r="A855" s="7"/>
      <c r="B855" s="3">
        <v>8.529999999999999</v>
      </c>
      <c r="C855" s="3">
        <v>0.379490867494</v>
      </c>
      <c r="D855" s="3">
        <f>(1/SQRT(C855))/100</f>
        <v>0.0162330204401286</v>
      </c>
      <c r="E855" s="3">
        <f>(D856-D855)/(B856-B855)</f>
        <v>0.00848808634037</v>
      </c>
    </row>
    <row r="856" s="3" customFormat="1" ht="14.7" customHeight="1">
      <c r="A856" s="7"/>
      <c r="B856" s="3">
        <v>8.539999999999999</v>
      </c>
      <c r="C856" s="3">
        <v>0.375553138672</v>
      </c>
      <c r="D856" s="3">
        <f>(1/SQRT(C856))/100</f>
        <v>0.0163179013035323</v>
      </c>
      <c r="E856" s="3">
        <f>(D857-D856)/(B857-B856)</f>
        <v>0</v>
      </c>
    </row>
    <row r="857" s="3" customFormat="1" ht="14.7" customHeight="1">
      <c r="A857" s="7"/>
      <c r="B857" s="3">
        <v>8.550000000000001</v>
      </c>
      <c r="C857" s="3">
        <v>0.375553138672</v>
      </c>
      <c r="D857" s="3">
        <f>(1/SQRT(C857))/100</f>
        <v>0.0163179013035323</v>
      </c>
      <c r="E857" s="3">
        <f>(D858-D857)/(B858-B857)</f>
        <v>-0.12175491535787</v>
      </c>
    </row>
    <row r="858" s="3" customFormat="1" ht="14.7" customHeight="1">
      <c r="A858" s="7"/>
      <c r="B858" s="3">
        <v>8.56</v>
      </c>
      <c r="C858" s="3">
        <v>0.438556799813</v>
      </c>
      <c r="D858" s="3">
        <f>(1/SQRT(C858))/100</f>
        <v>0.0151003521499536</v>
      </c>
      <c r="E858" s="3">
        <f>(D859-D858)/(B859-B858)</f>
        <v>0.17563980419659</v>
      </c>
    </row>
    <row r="859" s="3" customFormat="1" ht="14.7" customHeight="1">
      <c r="A859" s="7"/>
      <c r="B859" s="3">
        <v>8.57</v>
      </c>
      <c r="C859" s="3">
        <v>0.351926765745</v>
      </c>
      <c r="D859" s="3">
        <f>(1/SQRT(C859))/100</f>
        <v>0.0168567501919195</v>
      </c>
      <c r="E859" s="3">
        <f>(D860-D859)/(B860-B859)</f>
        <v>-0.02759877410589</v>
      </c>
    </row>
    <row r="860" s="3" customFormat="1" ht="14.7" customHeight="1">
      <c r="A860" s="7"/>
      <c r="B860" s="3">
        <v>8.58</v>
      </c>
      <c r="C860" s="3">
        <v>0.363739952209</v>
      </c>
      <c r="D860" s="3">
        <f>(1/SQRT(C860))/100</f>
        <v>0.0165807624508606</v>
      </c>
      <c r="E860" s="3">
        <f>(D861-D860)/(B861-B860)</f>
        <v>-0.13429729050168</v>
      </c>
    </row>
    <row r="861" s="3" customFormat="1" ht="14.7" customHeight="1">
      <c r="A861" s="7"/>
      <c r="B861" s="3">
        <v>8.59</v>
      </c>
      <c r="C861" s="3">
        <v>0.430681342170</v>
      </c>
      <c r="D861" s="3">
        <f>(1/SQRT(C861))/100</f>
        <v>0.0152377895458438</v>
      </c>
      <c r="E861" s="3">
        <f>(D862-D861)/(B862-B861)</f>
        <v>0.18107975774985</v>
      </c>
    </row>
    <row r="862" s="3" customFormat="1" ht="14.7" customHeight="1">
      <c r="A862" s="7"/>
      <c r="B862" s="3">
        <v>8.6</v>
      </c>
      <c r="C862" s="3">
        <v>0.344051308102</v>
      </c>
      <c r="D862" s="3">
        <f>(1/SQRT(C862))/100</f>
        <v>0.0170485871233423</v>
      </c>
      <c r="E862" s="3">
        <f>(D863-D862)/(B863-B862)</f>
        <v>-0.04678246724817</v>
      </c>
    </row>
    <row r="863" s="3" customFormat="1" ht="14.7" customHeight="1">
      <c r="A863" s="7"/>
      <c r="B863" s="3">
        <v>8.609999999999999</v>
      </c>
      <c r="C863" s="3">
        <v>0.363739952209</v>
      </c>
      <c r="D863" s="3">
        <f>(1/SQRT(C863))/100</f>
        <v>0.0165807624508606</v>
      </c>
      <c r="E863" s="3">
        <f>(D864-D863)/(B864-B863)</f>
        <v>0.07682703700541001</v>
      </c>
    </row>
    <row r="864" s="3" customFormat="1" ht="14.7" customHeight="1">
      <c r="A864" s="7"/>
      <c r="B864" s="3">
        <v>8.619999999999999</v>
      </c>
      <c r="C864" s="3">
        <v>0.332238121638</v>
      </c>
      <c r="D864" s="3">
        <f>(1/SQRT(C864))/100</f>
        <v>0.0173490328209147</v>
      </c>
      <c r="E864" s="3">
        <f>(D865-D864)/(B865-B864)</f>
        <v>-0.07682703700541001</v>
      </c>
    </row>
    <row r="865" s="3" customFormat="1" ht="14.7" customHeight="1">
      <c r="A865" s="7"/>
      <c r="B865" s="3">
        <v>8.630000000000001</v>
      </c>
      <c r="C865" s="3">
        <v>0.363739952209</v>
      </c>
      <c r="D865" s="3">
        <f>(1/SQRT(C865))/100</f>
        <v>0.0165807624508606</v>
      </c>
      <c r="E865" s="3">
        <f>(D866-D865)/(B866-B865)</f>
        <v>0.09776226778685999</v>
      </c>
    </row>
    <row r="866" s="3" customFormat="1" ht="14.7" customHeight="1">
      <c r="A866" s="7"/>
      <c r="B866" s="3">
        <v>8.640000000000001</v>
      </c>
      <c r="C866" s="3">
        <v>0.324362663996</v>
      </c>
      <c r="D866" s="3">
        <f>(1/SQRT(C866))/100</f>
        <v>0.0175583851287292</v>
      </c>
      <c r="E866" s="3">
        <f>(D867-D866)/(B867-B866)</f>
        <v>-0.05097980053869</v>
      </c>
    </row>
    <row r="867" s="3" customFormat="1" ht="14.7" customHeight="1">
      <c r="A867" s="7"/>
      <c r="B867" s="3">
        <v>8.65</v>
      </c>
      <c r="C867" s="3">
        <v>0.344051308102</v>
      </c>
      <c r="D867" s="3">
        <f>(1/SQRT(C867))/100</f>
        <v>0.0170485871233423</v>
      </c>
      <c r="E867" s="3">
        <f>(D868-D867)/(B868-B867)</f>
        <v>0.05097980053869</v>
      </c>
    </row>
    <row r="868" s="3" customFormat="1" ht="14.7" customHeight="1">
      <c r="A868" s="7"/>
      <c r="B868" s="3">
        <v>8.66</v>
      </c>
      <c r="C868" s="3">
        <v>0.324362663996</v>
      </c>
      <c r="D868" s="3">
        <f>(1/SQRT(C868))/100</f>
        <v>0.0175583851287292</v>
      </c>
      <c r="E868" s="3">
        <f>(D869-D868)/(B869-B868)</f>
        <v>-0.10666494300939</v>
      </c>
    </row>
    <row r="869" s="3" customFormat="1" ht="14.7" customHeight="1">
      <c r="A869" s="7"/>
      <c r="B869" s="3">
        <v>8.67</v>
      </c>
      <c r="C869" s="3">
        <v>0.367677681030</v>
      </c>
      <c r="D869" s="3">
        <f>(1/SQRT(C869))/100</f>
        <v>0.0164917356986353</v>
      </c>
      <c r="E869" s="3">
        <f>(D870-D869)/(B870-B869)</f>
        <v>0.10666494300939</v>
      </c>
    </row>
    <row r="870" s="3" customFormat="1" ht="14.7" customHeight="1">
      <c r="A870" s="7"/>
      <c r="B870" s="3">
        <v>8.68</v>
      </c>
      <c r="C870" s="3">
        <v>0.324362663996</v>
      </c>
      <c r="D870" s="3">
        <f>(1/SQRT(C870))/100</f>
        <v>0.0175583851287292</v>
      </c>
      <c r="E870" s="3">
        <f>(D871-D870)/(B871-B870)</f>
        <v>-0.15722740482441</v>
      </c>
    </row>
    <row r="871" s="3" customFormat="1" ht="14.7" customHeight="1">
      <c r="A871" s="7"/>
      <c r="B871" s="3">
        <v>8.69</v>
      </c>
      <c r="C871" s="3">
        <v>0.391304053957</v>
      </c>
      <c r="D871" s="3">
        <f>(1/SQRT(C871))/100</f>
        <v>0.0159861110804851</v>
      </c>
      <c r="E871" s="3">
        <f>(D872-D871)/(B872-B871)</f>
        <v>0.14666562434256</v>
      </c>
    </row>
    <row r="872" s="3" customFormat="1" ht="14.7" customHeight="1">
      <c r="A872" s="7"/>
      <c r="B872" s="3">
        <v>8.699999999999999</v>
      </c>
      <c r="C872" s="3">
        <v>0.328300392817</v>
      </c>
      <c r="D872" s="3">
        <f>(1/SQRT(C872))/100</f>
        <v>0.0174527673239107</v>
      </c>
      <c r="E872" s="3">
        <f>(D873-D872)/(B873-B872)</f>
        <v>-0.05960171319912</v>
      </c>
    </row>
    <row r="873" s="3" customFormat="1" ht="14.7" customHeight="1">
      <c r="A873" s="7"/>
      <c r="B873" s="3">
        <v>8.710000000000001</v>
      </c>
      <c r="C873" s="3">
        <v>0.351926765745</v>
      </c>
      <c r="D873" s="3">
        <f>(1/SQRT(C873))/100</f>
        <v>0.0168567501919195</v>
      </c>
      <c r="E873" s="3">
        <f>(D874-D873)/(B874-B873)</f>
        <v>0.05960171319912</v>
      </c>
    </row>
    <row r="874" s="3" customFormat="1" ht="14.7" customHeight="1">
      <c r="A874" s="7"/>
      <c r="B874" s="3">
        <v>8.720000000000001</v>
      </c>
      <c r="C874" s="3">
        <v>0.328300392817</v>
      </c>
      <c r="D874" s="3">
        <f>(1/SQRT(C874))/100</f>
        <v>0.0174527673239107</v>
      </c>
      <c r="E874" s="3">
        <f>(D875-D874)/(B875-B874)</f>
        <v>-0.15464890781385</v>
      </c>
    </row>
    <row r="875" s="3" customFormat="1" ht="14.7" customHeight="1">
      <c r="A875" s="7"/>
      <c r="B875" s="3">
        <v>8.73</v>
      </c>
      <c r="C875" s="3">
        <v>0.395241782779</v>
      </c>
      <c r="D875" s="3">
        <f>(1/SQRT(C875))/100</f>
        <v>0.0159062782457722</v>
      </c>
      <c r="E875" s="3">
        <f>(D876-D875)/(B876-B875)</f>
        <v>0.12407164733152</v>
      </c>
    </row>
    <row r="876" s="3" customFormat="1" ht="14.7" customHeight="1">
      <c r="A876" s="7"/>
      <c r="B876" s="3">
        <v>8.74</v>
      </c>
      <c r="C876" s="3">
        <v>0.340113579281</v>
      </c>
      <c r="D876" s="3">
        <f>(1/SQRT(C876))/100</f>
        <v>0.0171469947190874</v>
      </c>
      <c r="E876" s="3">
        <f>(D877-D876)/(B877-B876)</f>
        <v>-0.13193651022128</v>
      </c>
    </row>
    <row r="877" s="3" customFormat="1" ht="14.7" customHeight="1">
      <c r="A877" s="7"/>
      <c r="B877" s="3">
        <v>8.75</v>
      </c>
      <c r="C877" s="3">
        <v>0.3991795116</v>
      </c>
      <c r="D877" s="3">
        <f>(1/SQRT(C877))/100</f>
        <v>0.0158276296168746</v>
      </c>
      <c r="E877" s="3">
        <f>(D878-D877)/(B878-B877)</f>
        <v>0.11242249936903</v>
      </c>
    </row>
    <row r="878" s="3" customFormat="1" ht="14.7" customHeight="1">
      <c r="A878" s="7"/>
      <c r="B878" s="3">
        <v>8.76</v>
      </c>
      <c r="C878" s="3">
        <v>0.347989036923</v>
      </c>
      <c r="D878" s="3">
        <f>(1/SQRT(C878))/100</f>
        <v>0.0169518546105649</v>
      </c>
      <c r="E878" s="3">
        <f>(D879-D878)/(B879-B878)</f>
        <v>-0.12017184068879</v>
      </c>
    </row>
    <row r="879" s="3" customFormat="1" ht="14.7" customHeight="1">
      <c r="A879" s="7"/>
      <c r="B879" s="3">
        <v>8.77</v>
      </c>
      <c r="C879" s="3">
        <v>0.403117240421</v>
      </c>
      <c r="D879" s="3">
        <f>(1/SQRT(C879))/100</f>
        <v>0.015750136203677</v>
      </c>
      <c r="E879" s="3">
        <f>(D880-D879)/(B880-B879)</f>
        <v>0.03993143155809</v>
      </c>
    </row>
    <row r="880" s="3" customFormat="1" ht="14.7" customHeight="1">
      <c r="A880" s="7"/>
      <c r="B880" s="3">
        <v>8.779999999999999</v>
      </c>
      <c r="C880" s="3">
        <v>0.383428596315</v>
      </c>
      <c r="D880" s="3">
        <f>(1/SQRT(C880))/100</f>
        <v>0.0161494505192579</v>
      </c>
      <c r="E880" s="3">
        <f>(D881-D880)/(B881-B880)</f>
        <v>0.03422851793774</v>
      </c>
    </row>
    <row r="881" s="3" customFormat="1" ht="14.7" customHeight="1">
      <c r="A881" s="7"/>
      <c r="B881" s="3">
        <v>8.789999999999999</v>
      </c>
      <c r="C881" s="3">
        <v>0.367677681030</v>
      </c>
      <c r="D881" s="3">
        <f>(1/SQRT(C881))/100</f>
        <v>0.0164917356986353</v>
      </c>
      <c r="E881" s="3">
        <f>(D882-D881)/(B882-B881)</f>
        <v>-0.13231318077821</v>
      </c>
    </row>
    <row r="882" s="3" customFormat="1" ht="14.7" customHeight="1">
      <c r="A882" s="7"/>
      <c r="B882" s="3">
        <v>8.800000000000001</v>
      </c>
      <c r="C882" s="3">
        <v>0.434619070992</v>
      </c>
      <c r="D882" s="3">
        <f>(1/SQRT(C882))/100</f>
        <v>0.0151686038908532</v>
      </c>
      <c r="E882" s="3">
        <f>(D883-D882)/(B883-B882)</f>
        <v>0.02825645755231</v>
      </c>
    </row>
    <row r="883" s="3" customFormat="1" ht="14.7" customHeight="1">
      <c r="A883" s="7"/>
      <c r="B883" s="3">
        <v>8.81</v>
      </c>
      <c r="C883" s="3">
        <v>0.418868155706</v>
      </c>
      <c r="D883" s="3">
        <f>(1/SQRT(C883))/100</f>
        <v>0.0154511684663763</v>
      </c>
      <c r="E883" s="3">
        <f>(D884-D883)/(B884-B883)</f>
        <v>0.07818519737523</v>
      </c>
    </row>
    <row r="884" s="3" customFormat="1" ht="14.7" customHeight="1">
      <c r="A884" s="7"/>
      <c r="B884" s="3">
        <v>8.82</v>
      </c>
      <c r="C884" s="3">
        <v>0.379490867494</v>
      </c>
      <c r="D884" s="3">
        <f>(1/SQRT(C884))/100</f>
        <v>0.0162330204401286</v>
      </c>
    </row>
    <row r="885" s="3" customFormat="1" ht="14.7" customHeight="1">
      <c r="A885" s="7"/>
      <c r="B885" s="3">
        <v>8.83</v>
      </c>
      <c r="C885" s="3">
        <v>0.387366325136</v>
      </c>
      <c r="D885" s="3">
        <f>(1/SQRT(C885))/100</f>
        <v>0.0160671581399071</v>
      </c>
    </row>
    <row r="886" s="3" customFormat="1" ht="14.7" customHeight="1">
      <c r="A886" s="7"/>
      <c r="B886" s="3">
        <v>8.84</v>
      </c>
      <c r="C886" s="3">
        <v>0.410992698064</v>
      </c>
      <c r="D886" s="3">
        <f>(1/SQRT(C886))/100</f>
        <v>0.0155985039411716</v>
      </c>
    </row>
    <row r="887" s="3" customFormat="1" ht="14.7" customHeight="1">
      <c r="A887" s="7"/>
      <c r="B887" s="3">
        <v>8.85</v>
      </c>
      <c r="C887" s="3">
        <v>0.462183172741</v>
      </c>
      <c r="D887" s="3">
        <f>(1/SQRT(C887))/100</f>
        <v>0.0147093314857316</v>
      </c>
    </row>
    <row r="888" s="3" customFormat="1" ht="14.7" customHeight="1">
      <c r="A888" s="7"/>
      <c r="B888" s="3">
        <v>8.859999999999999</v>
      </c>
      <c r="C888" s="3">
        <v>0.477934088026</v>
      </c>
      <c r="D888" s="3">
        <f>(1/SQRT(C888))/100</f>
        <v>0.0144649186800919</v>
      </c>
    </row>
    <row r="889" s="3" customFormat="1" ht="14.7" customHeight="1">
      <c r="A889" s="7"/>
      <c r="B889" s="3">
        <v>8.869999999999999</v>
      </c>
      <c r="C889" s="3">
        <v>0.391304053957</v>
      </c>
      <c r="D889" s="3">
        <f>(1/SQRT(C889))/100</f>
        <v>0.0159861110804851</v>
      </c>
    </row>
    <row r="890" s="3" customFormat="1" ht="14.7" customHeight="1">
      <c r="A890" s="7"/>
      <c r="B890" s="3">
        <v>8.880000000000001</v>
      </c>
      <c r="C890" s="3">
        <v>0.395241782779</v>
      </c>
      <c r="D890" s="3">
        <f>(1/SQRT(C890))/100</f>
        <v>0.0159062782457722</v>
      </c>
    </row>
    <row r="891" s="3" customFormat="1" ht="14.7" customHeight="1">
      <c r="A891" s="7"/>
      <c r="B891" s="3">
        <v>8.890000000000001</v>
      </c>
      <c r="C891" s="3">
        <v>0.391304053957</v>
      </c>
      <c r="D891" s="3">
        <f>(1/SQRT(C891))/100</f>
        <v>0.0159861110804851</v>
      </c>
    </row>
    <row r="892" s="3" customFormat="1" ht="14.7" customHeight="1">
      <c r="A892" s="7"/>
      <c r="B892" s="3">
        <v>8.9</v>
      </c>
      <c r="C892" s="3">
        <v>0.395241782779</v>
      </c>
      <c r="D892" s="3">
        <f>(1/SQRT(C892))/100</f>
        <v>0.0159062782457722</v>
      </c>
    </row>
    <row r="893" s="3" customFormat="1" ht="14.7" customHeight="1">
      <c r="A893" s="7"/>
      <c r="B893" s="3">
        <v>8.91</v>
      </c>
      <c r="C893" s="3">
        <v>0.391304053957</v>
      </c>
      <c r="D893" s="3">
        <f>(1/SQRT(C893))/100</f>
        <v>0.0159861110804851</v>
      </c>
    </row>
    <row r="894" s="3" customFormat="1" ht="14.7" customHeight="1">
      <c r="A894" s="7"/>
      <c r="B894" s="3">
        <v>8.92</v>
      </c>
      <c r="C894" s="3">
        <v>0.387366325136</v>
      </c>
      <c r="D894" s="3">
        <f>(1/SQRT(C894))/100</f>
        <v>0.0160671581399071</v>
      </c>
    </row>
    <row r="895" s="3" customFormat="1" ht="14.7" customHeight="1">
      <c r="A895" s="7"/>
      <c r="B895" s="3">
        <v>8.93</v>
      </c>
      <c r="C895" s="3">
        <v>0.410992698064</v>
      </c>
      <c r="D895" s="3">
        <f>(1/SQRT(C895))/100</f>
        <v>0.0155985039411716</v>
      </c>
    </row>
    <row r="896" s="3" customFormat="1" ht="14.7" customHeight="1">
      <c r="A896" s="7"/>
      <c r="B896" s="3">
        <v>8.94</v>
      </c>
      <c r="C896" s="3">
        <v>0.426743613349</v>
      </c>
      <c r="D896" s="3">
        <f>(1/SQRT(C896))/100</f>
        <v>0.0153079306095369</v>
      </c>
    </row>
    <row r="897" s="3" customFormat="1" ht="14.7" customHeight="1">
      <c r="A897" s="7"/>
      <c r="B897" s="3">
        <v>8.949999999999999</v>
      </c>
      <c r="C897" s="3">
        <v>0.458245443919</v>
      </c>
      <c r="D897" s="3">
        <f>(1/SQRT(C897))/100</f>
        <v>0.0147723953532549</v>
      </c>
    </row>
    <row r="898" s="3" customFormat="1" ht="14.7" customHeight="1">
      <c r="A898" s="7"/>
      <c r="B898" s="3">
        <v>8.960000000000001</v>
      </c>
      <c r="C898" s="3">
        <v>0.367677681030</v>
      </c>
      <c r="D898" s="3">
        <f>(1/SQRT(C898))/100</f>
        <v>0.0164917356986353</v>
      </c>
    </row>
    <row r="899" s="3" customFormat="1" ht="14.7" customHeight="1">
      <c r="A899" s="7"/>
      <c r="B899" s="3">
        <v>8.970000000000001</v>
      </c>
      <c r="C899" s="3">
        <v>0.379490867494</v>
      </c>
      <c r="D899" s="3">
        <f>(1/SQRT(C899))/100</f>
        <v>0.0162330204401286</v>
      </c>
    </row>
    <row r="900" s="3" customFormat="1" ht="14.7" customHeight="1">
      <c r="A900" s="7"/>
      <c r="B900" s="3">
        <v>8.98</v>
      </c>
      <c r="C900" s="3">
        <v>0.403117240421</v>
      </c>
      <c r="D900" s="3">
        <f>(1/SQRT(C900))/100</f>
        <v>0.015750136203677</v>
      </c>
    </row>
    <row r="901" s="3" customFormat="1" ht="14.7" customHeight="1">
      <c r="A901" s="7"/>
      <c r="B901" s="3">
        <v>8.99</v>
      </c>
      <c r="C901" s="3">
        <v>0.355864494566</v>
      </c>
      <c r="D901" s="3">
        <f>(1/SQRT(C901))/100</f>
        <v>0.0167632287035335</v>
      </c>
    </row>
    <row r="902" s="3" customFormat="1" ht="14.7" customHeight="1">
      <c r="A902" s="7"/>
      <c r="B902" s="3">
        <v>9</v>
      </c>
      <c r="C902" s="3">
        <v>0.347989036923</v>
      </c>
      <c r="D902" s="3">
        <f>(1/SQRT(C902))/100</f>
        <v>0.0169518546105649</v>
      </c>
    </row>
    <row r="903" s="3" customFormat="1" ht="14.7" customHeight="1">
      <c r="A903" s="7"/>
      <c r="B903" s="3">
        <v>9.01</v>
      </c>
      <c r="C903" s="3">
        <v>0.340113579281</v>
      </c>
      <c r="D903" s="3">
        <f>(1/SQRT(C903))/100</f>
        <v>0.0171469947190874</v>
      </c>
    </row>
    <row r="904" s="3" customFormat="1" ht="14.7" customHeight="1">
      <c r="A904" s="7"/>
      <c r="B904" s="3">
        <v>9.02</v>
      </c>
      <c r="C904" s="3">
        <v>0.379490867494</v>
      </c>
      <c r="D904" s="3">
        <f>(1/SQRT(C904))/100</f>
        <v>0.0162330204401286</v>
      </c>
    </row>
    <row r="905" s="3" customFormat="1" ht="14.7" customHeight="1">
      <c r="A905" s="7"/>
      <c r="B905" s="3">
        <v>9.029999999999999</v>
      </c>
      <c r="C905" s="3">
        <v>0.332238121638</v>
      </c>
      <c r="D905" s="3">
        <f>(1/SQRT(C905))/100</f>
        <v>0.0173490328209147</v>
      </c>
    </row>
    <row r="906" s="3" customFormat="1" ht="14.7" customHeight="1">
      <c r="A906" s="7"/>
      <c r="B906" s="3">
        <v>9.039999999999999</v>
      </c>
      <c r="C906" s="3">
        <v>0.407054969243</v>
      </c>
      <c r="D906" s="3">
        <f>(1/SQRT(C906))/100</f>
        <v>0.0156737700000079</v>
      </c>
    </row>
    <row r="907" s="3" customFormat="1" ht="14.7" customHeight="1">
      <c r="A907" s="7"/>
      <c r="B907" s="3">
        <v>9.050000000000001</v>
      </c>
      <c r="C907" s="3">
        <v>0.340113579281</v>
      </c>
      <c r="D907" s="3">
        <f>(1/SQRT(C907))/100</f>
        <v>0.0171469947190874</v>
      </c>
    </row>
    <row r="908" s="3" customFormat="1" ht="14.7" customHeight="1">
      <c r="A908" s="7"/>
      <c r="B908" s="3">
        <v>9.06</v>
      </c>
      <c r="C908" s="3">
        <v>0.324362663996</v>
      </c>
      <c r="D908" s="3">
        <f>(1/SQRT(C908))/100</f>
        <v>0.0175583851287292</v>
      </c>
    </row>
    <row r="909" s="3" customFormat="1" ht="14.7" customHeight="1">
      <c r="A909" s="7"/>
      <c r="B909" s="3">
        <v>9.07</v>
      </c>
      <c r="C909" s="3">
        <v>0.387366325136</v>
      </c>
      <c r="D909" s="3">
        <f>(1/SQRT(C909))/100</f>
        <v>0.0160671581399071</v>
      </c>
    </row>
    <row r="910" s="3" customFormat="1" ht="14.7" customHeight="1">
      <c r="A910" s="7"/>
      <c r="B910" s="3">
        <v>9.08</v>
      </c>
      <c r="C910" s="3">
        <v>0.324362663996</v>
      </c>
      <c r="D910" s="3">
        <f>(1/SQRT(C910))/100</f>
        <v>0.0175583851287292</v>
      </c>
    </row>
    <row r="911" s="3" customFormat="1" ht="14.7" customHeight="1">
      <c r="A911" s="7"/>
      <c r="B911" s="3">
        <v>9.09</v>
      </c>
      <c r="C911" s="3">
        <v>0.407054969243</v>
      </c>
      <c r="D911" s="3">
        <f>(1/SQRT(C911))/100</f>
        <v>0.0156737700000079</v>
      </c>
    </row>
    <row r="912" s="3" customFormat="1" ht="14.7" customHeight="1">
      <c r="A912" s="7"/>
      <c r="B912" s="3">
        <v>9.1</v>
      </c>
      <c r="C912" s="3">
        <v>0.324362663996</v>
      </c>
      <c r="D912" s="3">
        <f>(1/SQRT(C912))/100</f>
        <v>0.0175583851287292</v>
      </c>
    </row>
    <row r="913" s="3" customFormat="1" ht="14.7" customHeight="1">
      <c r="A913" s="7"/>
      <c r="B913" s="3">
        <v>9.109999999999999</v>
      </c>
      <c r="C913" s="3">
        <v>0.379490867494</v>
      </c>
      <c r="D913" s="3">
        <f>(1/SQRT(C913))/100</f>
        <v>0.0162330204401286</v>
      </c>
    </row>
    <row r="914" s="3" customFormat="1" ht="14.7" customHeight="1">
      <c r="A914" s="7"/>
      <c r="B914" s="3">
        <v>9.119999999999999</v>
      </c>
      <c r="C914" s="3">
        <v>0.324362663996</v>
      </c>
      <c r="D914" s="3">
        <f>(1/SQRT(C914))/100</f>
        <v>0.0175583851287292</v>
      </c>
    </row>
    <row r="915" s="3" customFormat="1" ht="14.7" customHeight="1">
      <c r="A915" s="7"/>
      <c r="B915" s="3">
        <v>9.130000000000001</v>
      </c>
      <c r="C915" s="3">
        <v>0.347989036923</v>
      </c>
      <c r="D915" s="3">
        <f>(1/SQRT(C915))/100</f>
        <v>0.0169518546105649</v>
      </c>
    </row>
    <row r="916" s="3" customFormat="1" ht="14.7" customHeight="1">
      <c r="A916" s="7"/>
      <c r="B916" s="3">
        <v>9.140000000000001</v>
      </c>
      <c r="C916" s="3">
        <v>0.336175850460</v>
      </c>
      <c r="D916" s="3">
        <f>(1/SQRT(C916))/100</f>
        <v>0.017247126307415</v>
      </c>
    </row>
    <row r="917" s="3" customFormat="1" ht="14.7" customHeight="1">
      <c r="A917" s="7"/>
      <c r="B917" s="3">
        <v>9.15</v>
      </c>
      <c r="C917" s="3">
        <v>0.403117240421</v>
      </c>
      <c r="D917" s="3">
        <f>(1/SQRT(C917))/100</f>
        <v>0.015750136203677</v>
      </c>
    </row>
    <row r="918" s="3" customFormat="1" ht="14.7" customHeight="1">
      <c r="A918" s="7"/>
      <c r="B918" s="3">
        <v>9.16</v>
      </c>
      <c r="C918" s="3">
        <v>0.336175850460</v>
      </c>
      <c r="D918" s="3">
        <f>(1/SQRT(C918))/100</f>
        <v>0.017247126307415</v>
      </c>
    </row>
    <row r="919" s="3" customFormat="1" ht="14.7" customHeight="1">
      <c r="A919" s="7"/>
      <c r="B919" s="3">
        <v>9.17</v>
      </c>
      <c r="C919" s="3">
        <v>0.344051308102</v>
      </c>
      <c r="D919" s="3">
        <f>(1/SQRT(C919))/100</f>
        <v>0.0170485871233423</v>
      </c>
    </row>
    <row r="920" s="3" customFormat="1" ht="14.7" customHeight="1">
      <c r="A920" s="7"/>
      <c r="B920" s="3">
        <v>9.18</v>
      </c>
      <c r="C920" s="3">
        <v>0.430681342170</v>
      </c>
      <c r="D920" s="3">
        <f>(1/SQRT(C920))/100</f>
        <v>0.0152377895458438</v>
      </c>
    </row>
    <row r="921" s="3" customFormat="1" ht="14.7" customHeight="1">
      <c r="A921" s="7"/>
      <c r="B921" s="3">
        <v>9.19</v>
      </c>
      <c r="C921" s="3">
        <v>0.355864494566</v>
      </c>
      <c r="D921" s="3">
        <f>(1/SQRT(C921))/100</f>
        <v>0.0167632287035335</v>
      </c>
    </row>
    <row r="922" s="3" customFormat="1" ht="14.7" customHeight="1">
      <c r="A922" s="7"/>
      <c r="B922" s="3">
        <v>9.199999999999999</v>
      </c>
      <c r="C922" s="3">
        <v>0.359802223387</v>
      </c>
      <c r="D922" s="3">
        <f>(1/SQRT(C922))/100</f>
        <v>0.01667124671623</v>
      </c>
    </row>
    <row r="923" s="3" customFormat="1" ht="14.7" customHeight="1">
      <c r="A923" s="7"/>
      <c r="B923" s="3">
        <v>9.210000000000001</v>
      </c>
      <c r="C923" s="3">
        <v>0.383428596315</v>
      </c>
      <c r="D923" s="3">
        <f>(1/SQRT(C923))/100</f>
        <v>0.0161494505192579</v>
      </c>
    </row>
    <row r="924" s="3" customFormat="1" ht="14.7" customHeight="1">
      <c r="A924" s="7"/>
      <c r="B924" s="3">
        <v>9.220000000000001</v>
      </c>
      <c r="C924" s="3">
        <v>0.434619070992</v>
      </c>
      <c r="D924" s="3">
        <f>(1/SQRT(C924))/100</f>
        <v>0.0151686038908532</v>
      </c>
    </row>
    <row r="925" s="3" customFormat="1" ht="14.7" customHeight="1">
      <c r="A925" s="7"/>
      <c r="B925" s="3">
        <v>9.23</v>
      </c>
      <c r="C925" s="3">
        <v>0.473996359204</v>
      </c>
      <c r="D925" s="3">
        <f>(1/SQRT(C925))/100</f>
        <v>0.0145248781272854</v>
      </c>
    </row>
    <row r="926" s="3" customFormat="1" ht="14.7" customHeight="1">
      <c r="A926" s="7"/>
      <c r="B926" s="3">
        <v>9.24</v>
      </c>
      <c r="C926" s="3">
        <v>0.387366325136</v>
      </c>
      <c r="D926" s="3">
        <f>(1/SQRT(C926))/100</f>
        <v>0.0160671581399071</v>
      </c>
    </row>
    <row r="927" s="3" customFormat="1" ht="14.7" customHeight="1">
      <c r="A927" s="7"/>
      <c r="B927" s="3">
        <v>9.25</v>
      </c>
      <c r="C927" s="3">
        <v>0.395241782779</v>
      </c>
      <c r="D927" s="3">
        <f>(1/SQRT(C927))/100</f>
        <v>0.0159062782457722</v>
      </c>
    </row>
    <row r="928" s="3" customFormat="1" ht="14.7" customHeight="1">
      <c r="A928" s="7"/>
      <c r="B928" s="3">
        <v>9.26</v>
      </c>
      <c r="C928" s="3">
        <v>0.3991795116</v>
      </c>
      <c r="D928" s="3">
        <f>(1/SQRT(C928))/100</f>
        <v>0.0158276296168746</v>
      </c>
    </row>
    <row r="929" s="3" customFormat="1" ht="14.7" customHeight="1">
      <c r="A929" s="7"/>
      <c r="B929" s="3">
        <v>9.27</v>
      </c>
      <c r="C929" s="3">
        <v>0.403117240421</v>
      </c>
      <c r="D929" s="3">
        <f>(1/SQRT(C929))/100</f>
        <v>0.015750136203677</v>
      </c>
    </row>
    <row r="930" s="3" customFormat="1" ht="14.7" customHeight="1">
      <c r="A930" s="7"/>
      <c r="B930" s="3">
        <v>9.279999999999999</v>
      </c>
      <c r="C930" s="3">
        <v>0.407054969243</v>
      </c>
      <c r="D930" s="3">
        <f>(1/SQRT(C930))/100</f>
        <v>0.0156737700000079</v>
      </c>
    </row>
    <row r="931" s="3" customFormat="1" ht="14.7" customHeight="1">
      <c r="A931" s="7"/>
      <c r="B931" s="3">
        <v>9.289999999999999</v>
      </c>
      <c r="C931" s="3">
        <v>0.403117240421</v>
      </c>
      <c r="D931" s="3">
        <f>(1/SQRT(C931))/100</f>
        <v>0.015750136203677</v>
      </c>
    </row>
    <row r="932" s="3" customFormat="1" ht="14.7" customHeight="1">
      <c r="A932" s="7"/>
      <c r="B932" s="3">
        <v>9.300000000000001</v>
      </c>
      <c r="C932" s="3">
        <v>0.407054969243</v>
      </c>
      <c r="D932" s="3">
        <f>(1/SQRT(C932))/100</f>
        <v>0.0156737700000079</v>
      </c>
    </row>
    <row r="933" s="3" customFormat="1" ht="14.7" customHeight="1">
      <c r="A933" s="7"/>
      <c r="B933" s="3">
        <v>9.31</v>
      </c>
      <c r="C933" s="3">
        <v>0.3991795116</v>
      </c>
      <c r="D933" s="3">
        <f>(1/SQRT(C933))/100</f>
        <v>0.0158276296168746</v>
      </c>
    </row>
    <row r="934" s="3" customFormat="1" ht="14.7" customHeight="1">
      <c r="A934" s="7"/>
      <c r="B934" s="3">
        <v>9.32</v>
      </c>
      <c r="C934" s="3">
        <v>0.3991795116</v>
      </c>
      <c r="D934" s="3">
        <f>(1/SQRT(C934))/100</f>
        <v>0.0158276296168746</v>
      </c>
    </row>
    <row r="935" s="3" customFormat="1" ht="14.7" customHeight="1">
      <c r="A935" s="7"/>
      <c r="B935" s="3">
        <v>9.33</v>
      </c>
      <c r="C935" s="3">
        <v>0.3991795116</v>
      </c>
      <c r="D935" s="3">
        <f>(1/SQRT(C935))/100</f>
        <v>0.0158276296168746</v>
      </c>
    </row>
    <row r="936" s="3" customFormat="1" ht="14.7" customHeight="1">
      <c r="A936" s="7"/>
      <c r="B936" s="3">
        <v>9.34</v>
      </c>
      <c r="C936" s="3">
        <v>0.395241782779</v>
      </c>
      <c r="D936" s="3">
        <f>(1/SQRT(C936))/100</f>
        <v>0.0159062782457722</v>
      </c>
    </row>
    <row r="937" s="3" customFormat="1" ht="14.7" customHeight="1">
      <c r="A937" s="7"/>
      <c r="B937" s="3">
        <v>9.35</v>
      </c>
      <c r="C937" s="3">
        <v>0.418868155706</v>
      </c>
      <c r="D937" s="3">
        <f>(1/SQRT(C937))/100</f>
        <v>0.0154511684663763</v>
      </c>
    </row>
    <row r="938" s="3" customFormat="1" ht="14.7" customHeight="1">
      <c r="A938" s="7"/>
      <c r="B938" s="3">
        <v>9.359999999999999</v>
      </c>
      <c r="C938" s="3">
        <v>0.473996359204</v>
      </c>
      <c r="D938" s="3">
        <f>(1/SQRT(C938))/100</f>
        <v>0.0145248781272854</v>
      </c>
    </row>
    <row r="939" s="3" customFormat="1" ht="14.7" customHeight="1">
      <c r="A939" s="7"/>
      <c r="B939" s="3">
        <v>9.369999999999999</v>
      </c>
      <c r="C939" s="3">
        <v>0.371615409851</v>
      </c>
      <c r="D939" s="3">
        <f>(1/SQRT(C939))/100</f>
        <v>0.016404127745908</v>
      </c>
    </row>
    <row r="940" s="3" customFormat="1" ht="14.7" customHeight="1">
      <c r="A940" s="7"/>
      <c r="B940" s="3">
        <v>9.380000000000001</v>
      </c>
      <c r="C940" s="3">
        <v>0.363739952209</v>
      </c>
      <c r="D940" s="3">
        <f>(1/SQRT(C940))/100</f>
        <v>0.0165807624508606</v>
      </c>
    </row>
    <row r="941" s="3" customFormat="1" ht="14.7" customHeight="1">
      <c r="A941" s="7"/>
      <c r="B941" s="3">
        <v>9.390000000000001</v>
      </c>
      <c r="C941" s="3">
        <v>0.403117240421</v>
      </c>
      <c r="D941" s="3">
        <f>(1/SQRT(C941))/100</f>
        <v>0.015750136203677</v>
      </c>
    </row>
    <row r="942" s="3" customFormat="1" ht="14.7" customHeight="1">
      <c r="A942" s="7"/>
      <c r="B942" s="3">
        <v>9.4</v>
      </c>
      <c r="C942" s="3">
        <v>0.344051308102</v>
      </c>
      <c r="D942" s="3">
        <f>(1/SQRT(C942))/100</f>
        <v>0.0170485871233423</v>
      </c>
    </row>
    <row r="943" s="3" customFormat="1" ht="14.7" customHeight="1">
      <c r="A943" s="7"/>
      <c r="B943" s="3">
        <v>9.41</v>
      </c>
      <c r="C943" s="3">
        <v>0.403117240421</v>
      </c>
      <c r="D943" s="3">
        <f>(1/SQRT(C943))/100</f>
        <v>0.015750136203677</v>
      </c>
    </row>
    <row r="944" s="3" customFormat="1" ht="14.7" customHeight="1">
      <c r="A944" s="7"/>
      <c r="B944" s="3">
        <v>9.42</v>
      </c>
      <c r="C944" s="3">
        <v>0.332238121638</v>
      </c>
      <c r="D944" s="3">
        <f>(1/SQRT(C944))/100</f>
        <v>0.0173490328209147</v>
      </c>
    </row>
    <row r="945" s="3" customFormat="1" ht="14.7" customHeight="1">
      <c r="A945" s="7"/>
      <c r="B945" s="3">
        <v>9.43</v>
      </c>
      <c r="C945" s="3">
        <v>0.347989036923</v>
      </c>
      <c r="D945" s="3">
        <f>(1/SQRT(C945))/100</f>
        <v>0.0169518546105649</v>
      </c>
    </row>
    <row r="946" s="3" customFormat="1" ht="14.7" customHeight="1">
      <c r="A946" s="7"/>
      <c r="B946" s="3">
        <v>9.44</v>
      </c>
      <c r="C946" s="3">
        <v>0.367677681030</v>
      </c>
      <c r="D946" s="3">
        <f>(1/SQRT(C946))/100</f>
        <v>0.0164917356986353</v>
      </c>
    </row>
    <row r="947" s="3" customFormat="1" ht="14.7" customHeight="1">
      <c r="A947" s="7"/>
      <c r="B947" s="3">
        <v>9.449999999999999</v>
      </c>
      <c r="C947" s="3">
        <v>0.320424935174</v>
      </c>
      <c r="D947" s="3">
        <f>(1/SQRT(C947))/100</f>
        <v>0.0176659439195578</v>
      </c>
    </row>
    <row r="948" s="3" customFormat="1" ht="14.7" customHeight="1">
      <c r="A948" s="7"/>
      <c r="B948" s="3">
        <v>9.460000000000001</v>
      </c>
      <c r="C948" s="3">
        <v>0.320424935174</v>
      </c>
      <c r="D948" s="3">
        <f>(1/SQRT(C948))/100</f>
        <v>0.0176659439195578</v>
      </c>
    </row>
    <row r="949" s="3" customFormat="1" ht="14.7" customHeight="1">
      <c r="A949" s="7"/>
      <c r="B949" s="3">
        <v>9.470000000000001</v>
      </c>
      <c r="C949" s="3">
        <v>0.328300392817</v>
      </c>
      <c r="D949" s="3">
        <f>(1/SQRT(C949))/100</f>
        <v>0.0174527673239107</v>
      </c>
    </row>
    <row r="950" s="3" customFormat="1" ht="14.7" customHeight="1">
      <c r="A950" s="7"/>
      <c r="B950" s="3">
        <v>9.48</v>
      </c>
      <c r="C950" s="3">
        <v>0.312549477532</v>
      </c>
      <c r="D950" s="3">
        <f>(1/SQRT(C950))/100</f>
        <v>0.0178871278585371</v>
      </c>
    </row>
    <row r="951" s="3" customFormat="1" ht="14.7" customHeight="1">
      <c r="A951" s="7"/>
      <c r="B951" s="3">
        <v>9.49</v>
      </c>
      <c r="C951" s="3">
        <v>0.332238121638</v>
      </c>
      <c r="D951" s="3">
        <f>(1/SQRT(C951))/100</f>
        <v>0.0173490328209147</v>
      </c>
    </row>
    <row r="952" s="3" customFormat="1" ht="14.7" customHeight="1">
      <c r="A952" s="7"/>
      <c r="B952" s="3">
        <v>9.5</v>
      </c>
      <c r="C952" s="3">
        <v>0.320424935174</v>
      </c>
      <c r="D952" s="3">
        <f>(1/SQRT(C952))/100</f>
        <v>0.0176659439195578</v>
      </c>
    </row>
    <row r="953" s="3" customFormat="1" ht="14.7" customHeight="1">
      <c r="A953" s="7"/>
      <c r="B953" s="3">
        <v>9.51</v>
      </c>
      <c r="C953" s="3">
        <v>0.395241782779</v>
      </c>
      <c r="D953" s="3">
        <f>(1/SQRT(C953))/100</f>
        <v>0.0159062782457722</v>
      </c>
    </row>
    <row r="954" s="3" customFormat="1" ht="14.7" customHeight="1">
      <c r="A954" s="7"/>
      <c r="B954" s="3">
        <v>9.52</v>
      </c>
      <c r="C954" s="3">
        <v>0.320424935174</v>
      </c>
      <c r="D954" s="3">
        <f>(1/SQRT(C954))/100</f>
        <v>0.0176659439195578</v>
      </c>
    </row>
    <row r="955" s="3" customFormat="1" ht="14.7" customHeight="1">
      <c r="A955" s="7"/>
      <c r="B955" s="3">
        <v>9.529999999999999</v>
      </c>
      <c r="C955" s="3">
        <v>0.375553138672</v>
      </c>
      <c r="D955" s="3">
        <f>(1/SQRT(C955))/100</f>
        <v>0.0163179013035323</v>
      </c>
    </row>
    <row r="956" s="3" customFormat="1" ht="14.7" customHeight="1">
      <c r="A956" s="7"/>
      <c r="B956" s="3">
        <v>9.539999999999999</v>
      </c>
      <c r="C956" s="3">
        <v>0.324362663996</v>
      </c>
      <c r="D956" s="3">
        <f>(1/SQRT(C956))/100</f>
        <v>0.0175583851287292</v>
      </c>
    </row>
    <row r="957" s="3" customFormat="1" ht="14.7" customHeight="1">
      <c r="A957" s="7"/>
      <c r="B957" s="3">
        <v>9.550000000000001</v>
      </c>
      <c r="C957" s="3">
        <v>0.340113579281</v>
      </c>
      <c r="D957" s="3">
        <f>(1/SQRT(C957))/100</f>
        <v>0.0171469947190874</v>
      </c>
    </row>
    <row r="958" s="3" customFormat="1" ht="14.7" customHeight="1">
      <c r="A958" s="7"/>
      <c r="B958" s="3">
        <v>9.56</v>
      </c>
      <c r="C958" s="3">
        <v>0.332238121638</v>
      </c>
      <c r="D958" s="3">
        <f>(1/SQRT(C958))/100</f>
        <v>0.0173490328209147</v>
      </c>
    </row>
    <row r="959" s="3" customFormat="1" ht="14.7" customHeight="1">
      <c r="A959" s="7"/>
      <c r="B959" s="3">
        <v>9.57</v>
      </c>
      <c r="C959" s="3">
        <v>0.347989036923</v>
      </c>
      <c r="D959" s="3">
        <f>(1/SQRT(C959))/100</f>
        <v>0.0169518546105649</v>
      </c>
    </row>
    <row r="960" s="3" customFormat="1" ht="14.7" customHeight="1">
      <c r="A960" s="7"/>
      <c r="B960" s="3">
        <v>9.58</v>
      </c>
      <c r="C960" s="3">
        <v>0.410992698064</v>
      </c>
      <c r="D960" s="3">
        <f>(1/SQRT(C960))/100</f>
        <v>0.0155985039411716</v>
      </c>
    </row>
    <row r="961" s="3" customFormat="1" ht="14.7" customHeight="1">
      <c r="A961" s="7"/>
      <c r="B961" s="3">
        <v>9.59</v>
      </c>
      <c r="C961" s="3">
        <v>0.355864494566</v>
      </c>
      <c r="D961" s="3">
        <f>(1/SQRT(C961))/100</f>
        <v>0.0167632287035335</v>
      </c>
    </row>
    <row r="962" s="3" customFormat="1" ht="14.7" customHeight="1">
      <c r="A962" s="7"/>
      <c r="B962" s="3">
        <v>9.6</v>
      </c>
      <c r="C962" s="3">
        <v>0.367677681030</v>
      </c>
      <c r="D962" s="3">
        <f>(1/SQRT(C962))/100</f>
        <v>0.0164917356986353</v>
      </c>
    </row>
    <row r="963" s="3" customFormat="1" ht="14.7" customHeight="1">
      <c r="A963" s="7"/>
      <c r="B963" s="3">
        <v>9.609999999999999</v>
      </c>
      <c r="C963" s="3">
        <v>0.379490867494</v>
      </c>
      <c r="D963" s="3">
        <f>(1/SQRT(C963))/100</f>
        <v>0.0162330204401286</v>
      </c>
    </row>
    <row r="964" s="3" customFormat="1" ht="14.7" customHeight="1">
      <c r="A964" s="7"/>
      <c r="B964" s="3">
        <v>9.619999999999999</v>
      </c>
      <c r="C964" s="3">
        <v>0.422805884528</v>
      </c>
      <c r="D964" s="3">
        <f>(1/SQRT(C964))/100</f>
        <v>0.0153790492756337</v>
      </c>
    </row>
    <row r="965" s="3" customFormat="1" ht="14.7" customHeight="1">
      <c r="A965" s="7"/>
      <c r="B965" s="3">
        <v>9.630000000000001</v>
      </c>
      <c r="C965" s="3">
        <v>0.481871816847</v>
      </c>
      <c r="D965" s="3">
        <f>(1/SQRT(C965))/100</f>
        <v>0.0144056957017111</v>
      </c>
    </row>
    <row r="966" s="3" customFormat="1" ht="14.7" customHeight="1">
      <c r="A966" s="7"/>
      <c r="B966" s="3">
        <v>9.640000000000001</v>
      </c>
      <c r="C966" s="3">
        <v>0.477934088026</v>
      </c>
      <c r="D966" s="3">
        <f>(1/SQRT(C966))/100</f>
        <v>0.0144649186800919</v>
      </c>
    </row>
    <row r="967" s="3" customFormat="1" ht="14.7" customHeight="1">
      <c r="A967" s="7"/>
      <c r="B967" s="3">
        <v>9.65</v>
      </c>
      <c r="C967" s="3">
        <v>0.501560460953</v>
      </c>
      <c r="D967" s="3">
        <f>(1/SQRT(C967))/100</f>
        <v>0.014120118894286</v>
      </c>
    </row>
    <row r="968" s="3" customFormat="1" ht="14.7" customHeight="1">
      <c r="A968" s="7"/>
      <c r="B968" s="3">
        <v>9.66</v>
      </c>
      <c r="C968" s="3">
        <v>0.5054981897750001</v>
      </c>
      <c r="D968" s="3">
        <f>(1/SQRT(C968))/100</f>
        <v>0.0140650149348637</v>
      </c>
    </row>
    <row r="969" s="3" customFormat="1" ht="14.7" customHeight="1">
      <c r="A969" s="7"/>
      <c r="B969" s="3">
        <v>9.67</v>
      </c>
      <c r="C969" s="3">
        <v>0.5054981897750001</v>
      </c>
      <c r="D969" s="3">
        <f>(1/SQRT(C969))/100</f>
        <v>0.0140650149348637</v>
      </c>
    </row>
    <row r="970" s="3" customFormat="1" ht="14.7" customHeight="1">
      <c r="A970" s="7"/>
      <c r="B970" s="3">
        <v>9.68</v>
      </c>
      <c r="C970" s="3">
        <v>0.485809545668</v>
      </c>
      <c r="D970" s="3">
        <f>(1/SQRT(C970))/100</f>
        <v>0.0143471942380621</v>
      </c>
    </row>
    <row r="971" s="3" customFormat="1" ht="14.7" customHeight="1">
      <c r="A971" s="7"/>
      <c r="B971" s="3">
        <v>9.69</v>
      </c>
      <c r="C971" s="3">
        <v>0.501560460953</v>
      </c>
      <c r="D971" s="3">
        <f>(1/SQRT(C971))/100</f>
        <v>0.014120118894286</v>
      </c>
    </row>
    <row r="972" s="3" customFormat="1" ht="14.7" customHeight="1">
      <c r="A972" s="7"/>
      <c r="B972" s="3">
        <v>9.699999999999999</v>
      </c>
      <c r="C972" s="3">
        <v>0.470058630383</v>
      </c>
      <c r="D972" s="3">
        <f>(1/SQRT(C972))/100</f>
        <v>0.0145855894348669</v>
      </c>
    </row>
    <row r="973" s="3" customFormat="1" ht="14.7" customHeight="1">
      <c r="A973" s="7"/>
      <c r="B973" s="3">
        <v>9.710000000000001</v>
      </c>
      <c r="C973" s="3">
        <v>0.434619070992</v>
      </c>
      <c r="D973" s="3">
        <f>(1/SQRT(C973))/100</f>
        <v>0.0151686038908532</v>
      </c>
    </row>
    <row r="974" s="3" customFormat="1" ht="14.7" customHeight="1">
      <c r="A974" s="7"/>
      <c r="B974" s="3">
        <v>9.720000000000001</v>
      </c>
      <c r="C974" s="3">
        <v>0.426743613349</v>
      </c>
      <c r="D974" s="3">
        <f>(1/SQRT(C974))/100</f>
        <v>0.0153079306095369</v>
      </c>
    </row>
    <row r="975" s="3" customFormat="1" ht="14.7" customHeight="1">
      <c r="A975" s="7"/>
      <c r="B975" s="3">
        <v>9.73</v>
      </c>
      <c r="C975" s="3">
        <v>0.426743613349</v>
      </c>
      <c r="D975" s="3">
        <f>(1/SQRT(C975))/100</f>
        <v>0.0153079306095369</v>
      </c>
    </row>
    <row r="976" s="3" customFormat="1" ht="14.7" customHeight="1">
      <c r="A976" s="7"/>
      <c r="B976" s="3">
        <v>9.74</v>
      </c>
      <c r="C976" s="3">
        <v>0.470058630383</v>
      </c>
      <c r="D976" s="3">
        <f>(1/SQRT(C976))/100</f>
        <v>0.0145855894348669</v>
      </c>
    </row>
    <row r="977" s="3" customFormat="1" ht="14.7" customHeight="1">
      <c r="A977" s="7"/>
      <c r="B977" s="3">
        <v>9.75</v>
      </c>
      <c r="C977" s="3">
        <v>0.395241782779</v>
      </c>
      <c r="D977" s="3">
        <f>(1/SQRT(C977))/100</f>
        <v>0.0159062782457722</v>
      </c>
    </row>
    <row r="978" s="3" customFormat="1" ht="14.7" customHeight="1">
      <c r="A978" s="7"/>
      <c r="B978" s="3">
        <v>9.76</v>
      </c>
      <c r="C978" s="3">
        <v>0.383428596315</v>
      </c>
      <c r="D978" s="3">
        <f>(1/SQRT(C978))/100</f>
        <v>0.0161494505192579</v>
      </c>
    </row>
    <row r="979" s="3" customFormat="1" ht="14.7" customHeight="1">
      <c r="A979" s="7"/>
      <c r="B979" s="3">
        <v>9.77</v>
      </c>
      <c r="C979" s="3">
        <v>0.387366325136</v>
      </c>
      <c r="D979" s="3">
        <f>(1/SQRT(C979))/100</f>
        <v>0.0160671581399071</v>
      </c>
    </row>
    <row r="980" s="3" customFormat="1" ht="14.7" customHeight="1">
      <c r="A980" s="7"/>
      <c r="B980" s="3">
        <v>9.779999999999999</v>
      </c>
      <c r="C980" s="3">
        <v>0.442494528634</v>
      </c>
      <c r="D980" s="3">
        <f>(1/SQRT(C980))/100</f>
        <v>0.0150330134994613</v>
      </c>
    </row>
    <row r="981" s="3" customFormat="1" ht="14.7" customHeight="1">
      <c r="A981" s="7"/>
      <c r="B981" s="3">
        <v>9.789999999999999</v>
      </c>
      <c r="C981" s="3">
        <v>0.371615409851</v>
      </c>
      <c r="D981" s="3">
        <f>(1/SQRT(C981))/100</f>
        <v>0.016404127745908</v>
      </c>
    </row>
    <row r="982" s="3" customFormat="1" ht="14.7" customHeight="1">
      <c r="A982" s="7"/>
      <c r="B982" s="3">
        <v>9.800000000000001</v>
      </c>
      <c r="C982" s="3">
        <v>0.347989036923</v>
      </c>
      <c r="D982" s="3">
        <f>(1/SQRT(C982))/100</f>
        <v>0.0169518546105649</v>
      </c>
    </row>
    <row r="983" s="3" customFormat="1" ht="14.7" customHeight="1">
      <c r="A983" s="7"/>
      <c r="B983" s="3">
        <v>9.81</v>
      </c>
      <c r="C983" s="3">
        <v>0.426743613349</v>
      </c>
      <c r="D983" s="3">
        <f>(1/SQRT(C983))/100</f>
        <v>0.0153079306095369</v>
      </c>
    </row>
    <row r="984" s="3" customFormat="1" ht="14.7" customHeight="1">
      <c r="A984" s="7"/>
      <c r="B984" s="3">
        <v>9.82</v>
      </c>
      <c r="C984" s="3">
        <v>0.340113579281</v>
      </c>
      <c r="D984" s="3">
        <f>(1/SQRT(C984))/100</f>
        <v>0.0171469947190874</v>
      </c>
    </row>
    <row r="985" s="3" customFormat="1" ht="14.7" customHeight="1">
      <c r="A985" s="7"/>
      <c r="B985" s="3">
        <v>9.83</v>
      </c>
      <c r="C985" s="3">
        <v>0.324362663996</v>
      </c>
      <c r="D985" s="3">
        <f>(1/SQRT(C985))/100</f>
        <v>0.0175583851287292</v>
      </c>
    </row>
    <row r="986" s="3" customFormat="1" ht="14.7" customHeight="1">
      <c r="A986" s="7"/>
      <c r="B986" s="3">
        <v>9.84</v>
      </c>
      <c r="C986" s="3">
        <v>0.375553138672</v>
      </c>
      <c r="D986" s="3">
        <f>(1/SQRT(C986))/100</f>
        <v>0.0163179013035323</v>
      </c>
    </row>
    <row r="987" s="3" customFormat="1" ht="14.7" customHeight="1">
      <c r="A987" s="7"/>
      <c r="B987" s="3">
        <v>9.85</v>
      </c>
      <c r="C987" s="3">
        <v>0.316487206353</v>
      </c>
      <c r="D987" s="3">
        <f>(1/SQRT(C987))/100</f>
        <v>0.0177755038847524</v>
      </c>
    </row>
    <row r="988" s="3" customFormat="1" ht="14.7" customHeight="1">
      <c r="A988" s="7"/>
      <c r="B988" s="3">
        <v>9.859999999999999</v>
      </c>
      <c r="C988" s="3">
        <v>0.375553138672</v>
      </c>
      <c r="D988" s="3">
        <f>(1/SQRT(C988))/100</f>
        <v>0.0163179013035323</v>
      </c>
    </row>
    <row r="989" s="3" customFormat="1" ht="14.7" customHeight="1">
      <c r="A989" s="7"/>
      <c r="B989" s="3">
        <v>9.869999999999999</v>
      </c>
      <c r="C989" s="3">
        <v>0.316487206353</v>
      </c>
      <c r="D989" s="3">
        <f>(1/SQRT(C989))/100</f>
        <v>0.0177755038847524</v>
      </c>
    </row>
    <row r="990" s="3" customFormat="1" ht="14.7" customHeight="1">
      <c r="A990" s="7"/>
      <c r="B990" s="3">
        <v>9.880000000000001</v>
      </c>
      <c r="C990" s="3">
        <v>0.387366325136</v>
      </c>
      <c r="D990" s="3">
        <f>(1/SQRT(C990))/100</f>
        <v>0.0160671581399071</v>
      </c>
    </row>
    <row r="991" s="3" customFormat="1" ht="14.7" customHeight="1">
      <c r="A991" s="7"/>
      <c r="B991" s="3">
        <v>9.890000000000001</v>
      </c>
      <c r="C991" s="3">
        <v>0.324362663996</v>
      </c>
      <c r="D991" s="3">
        <f>(1/SQRT(C991))/100</f>
        <v>0.0175583851287292</v>
      </c>
    </row>
    <row r="992" s="3" customFormat="1" ht="14.7" customHeight="1">
      <c r="A992" s="7"/>
      <c r="B992" s="3">
        <v>9.9</v>
      </c>
      <c r="C992" s="3">
        <v>0.344051308102</v>
      </c>
      <c r="D992" s="3">
        <f>(1/SQRT(C992))/100</f>
        <v>0.0170485871233423</v>
      </c>
    </row>
    <row r="993" s="3" customFormat="1" ht="14.7" customHeight="1">
      <c r="A993" s="7"/>
      <c r="B993" s="3">
        <v>9.91</v>
      </c>
      <c r="C993" s="3">
        <v>0.312549477532</v>
      </c>
      <c r="D993" s="3">
        <f>(1/SQRT(C993))/100</f>
        <v>0.0178871278585371</v>
      </c>
    </row>
    <row r="994" s="3" customFormat="1" ht="14.7" customHeight="1">
      <c r="A994" s="7"/>
      <c r="B994" s="3">
        <v>9.92</v>
      </c>
      <c r="C994" s="3">
        <v>0.387366325136</v>
      </c>
      <c r="D994" s="3">
        <f>(1/SQRT(C994))/100</f>
        <v>0.0160671581399071</v>
      </c>
    </row>
    <row r="995" s="3" customFormat="1" ht="14.7" customHeight="1">
      <c r="A995" s="7"/>
      <c r="B995" s="3">
        <v>9.93</v>
      </c>
      <c r="C995" s="3">
        <v>0.320424935174</v>
      </c>
      <c r="D995" s="3">
        <f>(1/SQRT(C995))/100</f>
        <v>0.0176659439195578</v>
      </c>
    </row>
    <row r="996" s="3" customFormat="1" ht="14.7" customHeight="1">
      <c r="A996" s="7"/>
      <c r="B996" s="3">
        <v>9.94</v>
      </c>
      <c r="C996" s="3">
        <v>0.395241782779</v>
      </c>
      <c r="D996" s="3">
        <f>(1/SQRT(C996))/100</f>
        <v>0.0159062782457722</v>
      </c>
    </row>
    <row r="997" s="3" customFormat="1" ht="14.7" customHeight="1">
      <c r="A997" s="7"/>
      <c r="B997" s="3">
        <v>9.949999999999999</v>
      </c>
      <c r="C997" s="3">
        <v>0.332238121638</v>
      </c>
      <c r="D997" s="3">
        <f>(1/SQRT(C997))/100</f>
        <v>0.0173490328209147</v>
      </c>
    </row>
    <row r="998" s="3" customFormat="1" ht="14.7" customHeight="1">
      <c r="A998" s="7"/>
      <c r="B998" s="3">
        <v>9.960000000000001</v>
      </c>
      <c r="C998" s="3">
        <v>0.332238121638</v>
      </c>
      <c r="D998" s="3">
        <f>(1/SQRT(C998))/100</f>
        <v>0.0173490328209147</v>
      </c>
    </row>
    <row r="999" s="3" customFormat="1" ht="14.7" customHeight="1">
      <c r="A999" s="7"/>
      <c r="B999" s="3">
        <v>9.970000000000001</v>
      </c>
      <c r="C999" s="3">
        <v>0.363739952209</v>
      </c>
      <c r="D999" s="3">
        <f>(1/SQRT(C999))/100</f>
        <v>0.0165807624508606</v>
      </c>
    </row>
    <row r="1000" s="3" customFormat="1" ht="14.7" customHeight="1">
      <c r="A1000" s="7"/>
      <c r="B1000" s="3">
        <v>9.98</v>
      </c>
      <c r="C1000" s="3">
        <v>0.446432257455</v>
      </c>
      <c r="D1000" s="3">
        <f>(1/SQRT(C1000))/100</f>
        <v>0.0149665677599993</v>
      </c>
    </row>
    <row r="1001" s="3" customFormat="1" ht="14.7" customHeight="1">
      <c r="A1001" s="7"/>
      <c r="B1001" s="3">
        <v>9.99</v>
      </c>
      <c r="C1001" s="3">
        <v>0.359802223387</v>
      </c>
      <c r="D1001" s="3">
        <f>(1/SQRT(C1001))/100</f>
        <v>0.01667124671623</v>
      </c>
    </row>
    <row r="1002" s="3" customFormat="1" ht="14.7" customHeight="1">
      <c r="A1002" s="7"/>
      <c r="B1002" s="3">
        <v>10</v>
      </c>
      <c r="C1002" s="3">
        <v>0.367677681030</v>
      </c>
      <c r="D1002" s="3">
        <f>(1/SQRT(C1002))/100</f>
        <v>0.0164917356986353</v>
      </c>
    </row>
    <row r="1003" s="3" customFormat="1" ht="14.7" customHeight="1">
      <c r="A1003" s="7"/>
      <c r="B1003" s="3">
        <v>10.01</v>
      </c>
      <c r="C1003" s="3">
        <v>0.379490867494</v>
      </c>
      <c r="D1003" s="3">
        <f>(1/SQRT(C1003))/100</f>
        <v>0.0162330204401286</v>
      </c>
    </row>
    <row r="1004" s="3" customFormat="1" ht="14.7" customHeight="1">
      <c r="A1004" s="7"/>
      <c r="B1004" s="3">
        <v>10.02</v>
      </c>
      <c r="C1004" s="3">
        <v>0.3991795116</v>
      </c>
      <c r="D1004" s="3">
        <f>(1/SQRT(C1004))/100</f>
        <v>0.0158276296168746</v>
      </c>
    </row>
    <row r="1005" s="3" customFormat="1" ht="14.7" customHeight="1">
      <c r="A1005" s="7"/>
      <c r="B1005" s="3">
        <v>10.03</v>
      </c>
      <c r="C1005" s="3">
        <v>0.407054969243</v>
      </c>
      <c r="D1005" s="3">
        <f>(1/SQRT(C1005))/100</f>
        <v>0.0156737700000079</v>
      </c>
    </row>
    <row r="1006" s="3" customFormat="1" ht="14.7" customHeight="1">
      <c r="A1006" s="7"/>
      <c r="B1006" s="3">
        <v>10.04</v>
      </c>
      <c r="C1006" s="3">
        <v>0.410992698064</v>
      </c>
      <c r="D1006" s="3">
        <f>(1/SQRT(C1006))/100</f>
        <v>0.0155985039411716</v>
      </c>
    </row>
    <row r="1007" s="3" customFormat="1" ht="14.7" customHeight="1">
      <c r="A1007" s="7"/>
      <c r="B1007" s="3">
        <v>10.05</v>
      </c>
      <c r="C1007" s="3">
        <v>0.426743613349</v>
      </c>
      <c r="D1007" s="3">
        <f>(1/SQRT(C1007))/100</f>
        <v>0.0153079306095369</v>
      </c>
    </row>
    <row r="1008" s="3" customFormat="1" ht="14.7" customHeight="1">
      <c r="A1008" s="7"/>
      <c r="B1008" s="3">
        <v>10.06</v>
      </c>
      <c r="C1008" s="3">
        <v>0.450369986277</v>
      </c>
      <c r="D1008" s="3">
        <f>(1/SQRT(C1008))/100</f>
        <v>0.0149009953710573</v>
      </c>
    </row>
    <row r="1009" s="3" customFormat="1" ht="14.7" customHeight="1">
      <c r="A1009" s="7"/>
      <c r="B1009" s="3">
        <v>10.07</v>
      </c>
      <c r="C1009" s="3">
        <v>0.438556799813</v>
      </c>
      <c r="D1009" s="3">
        <f>(1/SQRT(C1009))/100</f>
        <v>0.0151003521499536</v>
      </c>
    </row>
    <row r="1010" s="3" customFormat="1" ht="14.7" customHeight="1">
      <c r="A1010" s="7"/>
      <c r="B1010" s="3">
        <v>10.08</v>
      </c>
      <c r="C1010" s="3">
        <v>0.434619070992</v>
      </c>
      <c r="D1010" s="3">
        <f>(1/SQRT(C1010))/100</f>
        <v>0.0151686038908532</v>
      </c>
    </row>
    <row r="1011" s="3" customFormat="1" ht="14.7" customHeight="1">
      <c r="A1011" s="7"/>
      <c r="B1011" s="3">
        <v>10.09</v>
      </c>
      <c r="C1011" s="3">
        <v>0.430681342170</v>
      </c>
      <c r="D1011" s="3">
        <f>(1/SQRT(C1011))/100</f>
        <v>0.0152377895458438</v>
      </c>
    </row>
    <row r="1012" s="3" customFormat="1" ht="14.7" customHeight="1">
      <c r="A1012" s="7"/>
      <c r="B1012" s="3">
        <v>10.1</v>
      </c>
      <c r="C1012" s="3">
        <v>0.426743613349</v>
      </c>
      <c r="D1012" s="3">
        <f>(1/SQRT(C1012))/100</f>
        <v>0.0153079306095369</v>
      </c>
    </row>
    <row r="1013" s="3" customFormat="1" ht="14.7" customHeight="1">
      <c r="A1013" s="7"/>
      <c r="B1013" s="3">
        <v>10.11</v>
      </c>
      <c r="C1013" s="3">
        <v>0.438556799813</v>
      </c>
      <c r="D1013" s="3">
        <f>(1/SQRT(C1013))/100</f>
        <v>0.0151003521499536</v>
      </c>
    </row>
    <row r="1014" s="3" customFormat="1" ht="14.7" customHeight="1">
      <c r="A1014" s="7"/>
      <c r="B1014" s="3">
        <v>10.12</v>
      </c>
      <c r="C1014" s="3">
        <v>0.513373647417</v>
      </c>
      <c r="D1014" s="3">
        <f>(1/SQRT(C1014))/100</f>
        <v>0.0139567151288975</v>
      </c>
    </row>
    <row r="1015" s="3" customFormat="1" ht="14.7" customHeight="1">
      <c r="A1015" s="7"/>
      <c r="B1015" s="3">
        <v>10.13</v>
      </c>
      <c r="C1015" s="3">
        <v>0.493685003311</v>
      </c>
      <c r="D1015" s="3">
        <f>(1/SQRT(C1015))/100</f>
        <v>0.0142322981319046</v>
      </c>
    </row>
    <row r="1016" s="3" customFormat="1" ht="14.7" customHeight="1">
      <c r="A1016" s="7"/>
      <c r="B1016" s="3">
        <v>10.14</v>
      </c>
      <c r="C1016" s="3">
        <v>0.485809545668</v>
      </c>
      <c r="D1016" s="3">
        <f>(1/SQRT(C1016))/100</f>
        <v>0.0143471942380621</v>
      </c>
    </row>
    <row r="1017" s="3" customFormat="1" ht="14.7" customHeight="1">
      <c r="A1017" s="7"/>
      <c r="B1017" s="3">
        <v>10.15</v>
      </c>
      <c r="C1017" s="3">
        <v>0.387366325136</v>
      </c>
      <c r="D1017" s="3">
        <f>(1/SQRT(C1017))/100</f>
        <v>0.0160671581399071</v>
      </c>
    </row>
    <row r="1018" s="3" customFormat="1" ht="14.7" customHeight="1">
      <c r="A1018" s="7"/>
      <c r="B1018" s="3">
        <v>10.16</v>
      </c>
      <c r="C1018" s="3">
        <v>0.379490867494</v>
      </c>
      <c r="D1018" s="3">
        <f>(1/SQRT(C1018))/100</f>
        <v>0.0162330204401286</v>
      </c>
    </row>
    <row r="1019" s="3" customFormat="1" ht="14.7" customHeight="1">
      <c r="A1019" s="7"/>
      <c r="B1019" s="3">
        <v>10.17</v>
      </c>
      <c r="C1019" s="3">
        <v>0.3991795116</v>
      </c>
      <c r="D1019" s="3">
        <f>(1/SQRT(C1019))/100</f>
        <v>0.0158276296168746</v>
      </c>
    </row>
    <row r="1020" s="3" customFormat="1" ht="14.7" customHeight="1">
      <c r="A1020" s="7"/>
      <c r="B1020" s="3">
        <v>10.18</v>
      </c>
      <c r="C1020" s="3">
        <v>0.359802223387</v>
      </c>
      <c r="D1020" s="3">
        <f>(1/SQRT(C1020))/100</f>
        <v>0.01667124671623</v>
      </c>
    </row>
    <row r="1021" s="3" customFormat="1" ht="14.7" customHeight="1">
      <c r="A1021" s="7"/>
      <c r="B1021" s="3">
        <v>10.19</v>
      </c>
      <c r="C1021" s="3">
        <v>0.371615409851</v>
      </c>
      <c r="D1021" s="3">
        <f>(1/SQRT(C1021))/100</f>
        <v>0.016404127745908</v>
      </c>
    </row>
    <row r="1022" s="3" customFormat="1" ht="14.7" customHeight="1">
      <c r="A1022" s="7"/>
      <c r="B1022" s="3">
        <v>10.2</v>
      </c>
      <c r="C1022" s="3">
        <v>0.336175850460</v>
      </c>
      <c r="D1022" s="3">
        <f>(1/SQRT(C1022))/100</f>
        <v>0.017247126307415</v>
      </c>
    </row>
    <row r="1023" s="3" customFormat="1" ht="14.7" customHeight="1">
      <c r="A1023" s="7"/>
      <c r="B1023" s="3">
        <v>10.21</v>
      </c>
      <c r="C1023" s="3">
        <v>0.340113579281</v>
      </c>
      <c r="D1023" s="3">
        <f>(1/SQRT(C1023))/100</f>
        <v>0.0171469947190874</v>
      </c>
    </row>
    <row r="1024" s="3" customFormat="1" ht="14.7" customHeight="1">
      <c r="A1024" s="7"/>
      <c r="B1024" s="3">
        <v>10.22</v>
      </c>
      <c r="C1024" s="3">
        <v>0.324362663996</v>
      </c>
      <c r="D1024" s="3">
        <f>(1/SQRT(C1024))/100</f>
        <v>0.0175583851287292</v>
      </c>
    </row>
    <row r="1025" s="3" customFormat="1" ht="14.7" customHeight="1">
      <c r="A1025" s="7"/>
      <c r="B1025" s="3">
        <v>10.23</v>
      </c>
      <c r="C1025" s="3">
        <v>0.387366325136</v>
      </c>
      <c r="D1025" s="3">
        <f>(1/SQRT(C1025))/100</f>
        <v>0.0160671581399071</v>
      </c>
    </row>
    <row r="1026" s="3" customFormat="1" ht="14.7" customHeight="1">
      <c r="A1026" s="7"/>
      <c r="B1026" s="3">
        <v>10.24</v>
      </c>
      <c r="C1026" s="3">
        <v>0.320424935174</v>
      </c>
      <c r="D1026" s="3">
        <f>(1/SQRT(C1026))/100</f>
        <v>0.0176659439195578</v>
      </c>
    </row>
    <row r="1027" s="3" customFormat="1" ht="14.7" customHeight="1">
      <c r="A1027" s="7"/>
      <c r="B1027" s="3">
        <v>10.25</v>
      </c>
      <c r="C1027" s="3">
        <v>0.379490867494</v>
      </c>
      <c r="D1027" s="3">
        <f>(1/SQRT(C1027))/100</f>
        <v>0.0162330204401286</v>
      </c>
    </row>
    <row r="1028" s="3" customFormat="1" ht="14.7" customHeight="1">
      <c r="A1028" s="7"/>
      <c r="B1028" s="3">
        <v>10.26</v>
      </c>
      <c r="C1028" s="3">
        <v>0.320424935174</v>
      </c>
      <c r="D1028" s="3">
        <f>(1/SQRT(C1028))/100</f>
        <v>0.0176659439195578</v>
      </c>
    </row>
    <row r="1029" s="3" customFormat="1" ht="14.7" customHeight="1">
      <c r="A1029" s="7"/>
      <c r="B1029" s="3">
        <v>10.27</v>
      </c>
      <c r="C1029" s="3">
        <v>0.308611748711</v>
      </c>
      <c r="D1029" s="3">
        <f>(1/SQRT(C1029))/100</f>
        <v>0.0180008814723325</v>
      </c>
    </row>
    <row r="1030" s="3" customFormat="1" ht="14.7" customHeight="1">
      <c r="A1030" s="7"/>
      <c r="B1030" s="3">
        <v>10.28</v>
      </c>
      <c r="C1030" s="3">
        <v>0.308611748711</v>
      </c>
      <c r="D1030" s="3">
        <f>(1/SQRT(C1030))/100</f>
        <v>0.0180008814723325</v>
      </c>
    </row>
    <row r="1031" s="3" customFormat="1" ht="14.7" customHeight="1">
      <c r="A1031" s="7"/>
      <c r="B1031" s="3">
        <v>10.29</v>
      </c>
      <c r="C1031" s="3">
        <v>0.379490867494</v>
      </c>
      <c r="D1031" s="3">
        <f>(1/SQRT(C1031))/100</f>
        <v>0.0162330204401286</v>
      </c>
    </row>
    <row r="1032" s="3" customFormat="1" ht="14.7" customHeight="1">
      <c r="A1032" s="7"/>
      <c r="B1032" s="3">
        <v>10.3</v>
      </c>
      <c r="C1032" s="3">
        <v>0.332238121638</v>
      </c>
      <c r="D1032" s="3">
        <f>(1/SQRT(C1032))/100</f>
        <v>0.0173490328209147</v>
      </c>
    </row>
    <row r="1033" s="3" customFormat="1" ht="14.7" customHeight="1">
      <c r="A1033" s="7"/>
      <c r="B1033" s="3">
        <v>10.31</v>
      </c>
      <c r="C1033" s="3">
        <v>0.316487206353</v>
      </c>
      <c r="D1033" s="3">
        <f>(1/SQRT(C1033))/100</f>
        <v>0.0177755038847524</v>
      </c>
    </row>
    <row r="1034" s="3" customFormat="1" ht="14.7" customHeight="1">
      <c r="A1034" s="7"/>
      <c r="B1034" s="3">
        <v>10.32</v>
      </c>
      <c r="C1034" s="3">
        <v>0.308611748711</v>
      </c>
      <c r="D1034" s="3">
        <f>(1/SQRT(C1034))/100</f>
        <v>0.0180008814723325</v>
      </c>
    </row>
    <row r="1035" s="3" customFormat="1" ht="14.7" customHeight="1">
      <c r="A1035" s="7"/>
      <c r="B1035" s="3">
        <v>10.33</v>
      </c>
      <c r="C1035" s="3">
        <v>0.344051308102</v>
      </c>
      <c r="D1035" s="3">
        <f>(1/SQRT(C1035))/100</f>
        <v>0.0170485871233423</v>
      </c>
    </row>
    <row r="1036" s="3" customFormat="1" ht="14.7" customHeight="1">
      <c r="A1036" s="7"/>
      <c r="B1036" s="3">
        <v>10.34</v>
      </c>
      <c r="C1036" s="3">
        <v>0.332238121638</v>
      </c>
      <c r="D1036" s="3">
        <f>(1/SQRT(C1036))/100</f>
        <v>0.0173490328209147</v>
      </c>
    </row>
    <row r="1037" s="3" customFormat="1" ht="14.7" customHeight="1">
      <c r="A1037" s="7"/>
      <c r="B1037" s="3">
        <v>10.35</v>
      </c>
      <c r="C1037" s="3">
        <v>0.414930426885</v>
      </c>
      <c r="D1037" s="3">
        <f>(1/SQRT(C1037))/100</f>
        <v>0.0155243118635314</v>
      </c>
    </row>
    <row r="1038" s="3" customFormat="1" ht="14.7" customHeight="1">
      <c r="A1038" s="7"/>
      <c r="B1038" s="3">
        <v>10.36</v>
      </c>
      <c r="C1038" s="3">
        <v>0.344051308102</v>
      </c>
      <c r="D1038" s="3">
        <f>(1/SQRT(C1038))/100</f>
        <v>0.0170485871233423</v>
      </c>
    </row>
    <row r="1039" s="3" customFormat="1" ht="14.7" customHeight="1">
      <c r="A1039" s="7"/>
      <c r="B1039" s="3">
        <v>10.37</v>
      </c>
      <c r="C1039" s="3">
        <v>0.383428596315</v>
      </c>
      <c r="D1039" s="3">
        <f>(1/SQRT(C1039))/100</f>
        <v>0.0161494505192579</v>
      </c>
    </row>
    <row r="1040" s="3" customFormat="1" ht="14.7" customHeight="1">
      <c r="A1040" s="7"/>
      <c r="B1040" s="3">
        <v>10.38</v>
      </c>
      <c r="C1040" s="3">
        <v>0.450369986277</v>
      </c>
      <c r="D1040" s="3">
        <f>(1/SQRT(C1040))/100</f>
        <v>0.0149009953710573</v>
      </c>
    </row>
    <row r="1041" s="3" customFormat="1" ht="14.7" customHeight="1">
      <c r="A1041" s="7"/>
      <c r="B1041" s="3">
        <v>10.39</v>
      </c>
      <c r="C1041" s="3">
        <v>0.371615409851</v>
      </c>
      <c r="D1041" s="3">
        <f>(1/SQRT(C1041))/100</f>
        <v>0.016404127745908</v>
      </c>
    </row>
    <row r="1042" s="3" customFormat="1" ht="14.7" customHeight="1">
      <c r="A1042" s="7"/>
      <c r="B1042" s="3">
        <v>10.4</v>
      </c>
      <c r="C1042" s="3">
        <v>0.414930426885</v>
      </c>
      <c r="D1042" s="3">
        <f>(1/SQRT(C1042))/100</f>
        <v>0.0155243118635314</v>
      </c>
    </row>
    <row r="1043" s="3" customFormat="1" ht="14.7" customHeight="1">
      <c r="A1043" s="7"/>
      <c r="B1043" s="3">
        <v>10.41</v>
      </c>
      <c r="C1043" s="3">
        <v>0.473996359204</v>
      </c>
      <c r="D1043" s="3">
        <f>(1/SQRT(C1043))/100</f>
        <v>0.0145248781272854</v>
      </c>
    </row>
    <row r="1044" s="3" customFormat="1" ht="14.7" customHeight="1">
      <c r="A1044" s="7"/>
      <c r="B1044" s="3">
        <v>10.42</v>
      </c>
      <c r="C1044" s="3">
        <v>0.489747274490</v>
      </c>
      <c r="D1044" s="3">
        <f>(1/SQRT(C1044))/100</f>
        <v>0.0142893997567423</v>
      </c>
    </row>
    <row r="1045" s="3" customFormat="1" ht="14.7" customHeight="1">
      <c r="A1045" s="7"/>
      <c r="B1045" s="3">
        <v>10.43</v>
      </c>
      <c r="C1045" s="3">
        <v>0.5054981897750001</v>
      </c>
      <c r="D1045" s="3">
        <f>(1/SQRT(C1045))/100</f>
        <v>0.0140650149348637</v>
      </c>
    </row>
    <row r="1046" s="3" customFormat="1" ht="14.7" customHeight="1">
      <c r="A1046" s="7"/>
      <c r="B1046" s="3">
        <v>10.44</v>
      </c>
      <c r="C1046" s="3">
        <v>0.493685003311</v>
      </c>
      <c r="D1046" s="3">
        <f>(1/SQRT(C1046))/100</f>
        <v>0.0142322981319046</v>
      </c>
    </row>
    <row r="1047" s="3" customFormat="1" ht="14.7" customHeight="1">
      <c r="A1047" s="7"/>
      <c r="B1047" s="3">
        <v>10.45</v>
      </c>
      <c r="C1047" s="3">
        <v>0.470058630383</v>
      </c>
      <c r="D1047" s="3">
        <f>(1/SQRT(C1047))/100</f>
        <v>0.0145855894348669</v>
      </c>
    </row>
    <row r="1048" s="3" customFormat="1" ht="14.7" customHeight="1">
      <c r="A1048" s="7"/>
      <c r="B1048" s="3">
        <v>10.46</v>
      </c>
      <c r="C1048" s="3">
        <v>0.434619070992</v>
      </c>
      <c r="D1048" s="3">
        <f>(1/SQRT(C1048))/100</f>
        <v>0.0151686038908532</v>
      </c>
    </row>
    <row r="1049" s="3" customFormat="1" ht="14.7" customHeight="1">
      <c r="A1049" s="7"/>
      <c r="B1049" s="3">
        <v>10.47</v>
      </c>
      <c r="C1049" s="3">
        <v>0.434619070992</v>
      </c>
      <c r="D1049" s="3">
        <f>(1/SQRT(C1049))/100</f>
        <v>0.0151686038908532</v>
      </c>
    </row>
    <row r="1050" s="3" customFormat="1" ht="14.7" customHeight="1">
      <c r="A1050" s="7"/>
      <c r="B1050" s="3">
        <v>10.48</v>
      </c>
      <c r="C1050" s="3">
        <v>0.438556799813</v>
      </c>
      <c r="D1050" s="3">
        <f>(1/SQRT(C1050))/100</f>
        <v>0.0151003521499536</v>
      </c>
    </row>
    <row r="1051" s="3" customFormat="1" ht="14.7" customHeight="1">
      <c r="A1051" s="7"/>
      <c r="B1051" s="3">
        <v>10.49</v>
      </c>
      <c r="C1051" s="3">
        <v>0.434619070992</v>
      </c>
      <c r="D1051" s="3">
        <f>(1/SQRT(C1051))/100</f>
        <v>0.0151686038908532</v>
      </c>
    </row>
    <row r="1052" s="3" customFormat="1" ht="14.7" customHeight="1">
      <c r="A1052" s="7"/>
      <c r="B1052" s="3">
        <v>10.5</v>
      </c>
      <c r="C1052" s="3">
        <v>0.529124562702</v>
      </c>
      <c r="D1052" s="3">
        <f>(1/SQRT(C1052))/100</f>
        <v>0.013747414860517</v>
      </c>
    </row>
    <row r="1053" s="3" customFormat="1" ht="14.7" customHeight="1">
      <c r="A1053" s="7"/>
      <c r="B1053" s="3">
        <v>10.51</v>
      </c>
      <c r="C1053" s="3">
        <v>0.497622732132</v>
      </c>
      <c r="D1053" s="3">
        <f>(1/SQRT(C1053))/100</f>
        <v>0.0141758756296654</v>
      </c>
    </row>
    <row r="1054" s="3" customFormat="1" ht="14.7" customHeight="1">
      <c r="A1054" s="7"/>
      <c r="B1054" s="3">
        <v>10.52</v>
      </c>
      <c r="C1054" s="3">
        <v>0.501560460953</v>
      </c>
      <c r="D1054" s="3">
        <f>(1/SQRT(C1054))/100</f>
        <v>0.014120118894286</v>
      </c>
    </row>
    <row r="1055" s="3" customFormat="1" ht="14.7" customHeight="1">
      <c r="A1055" s="7"/>
      <c r="B1055" s="3">
        <v>10.53</v>
      </c>
      <c r="C1055" s="3">
        <v>0.3991795116</v>
      </c>
      <c r="D1055" s="3">
        <f>(1/SQRT(C1055))/100</f>
        <v>0.0158276296168746</v>
      </c>
    </row>
    <row r="1056" s="3" customFormat="1" ht="14.7" customHeight="1">
      <c r="A1056" s="7"/>
      <c r="B1056" s="3">
        <v>10.54</v>
      </c>
      <c r="C1056" s="3">
        <v>0.391304053957</v>
      </c>
      <c r="D1056" s="3">
        <f>(1/SQRT(C1056))/100</f>
        <v>0.0159861110804851</v>
      </c>
    </row>
    <row r="1057" s="3" customFormat="1" ht="14.7" customHeight="1">
      <c r="A1057" s="7"/>
      <c r="B1057" s="3">
        <v>10.55</v>
      </c>
      <c r="C1057" s="3">
        <v>0.383428596315</v>
      </c>
      <c r="D1057" s="3">
        <f>(1/SQRT(C1057))/100</f>
        <v>0.0161494505192579</v>
      </c>
    </row>
    <row r="1058" s="3" customFormat="1" ht="14.7" customHeight="1">
      <c r="A1058" s="7"/>
      <c r="B1058" s="3">
        <v>10.56</v>
      </c>
      <c r="C1058" s="3">
        <v>0.387366325136</v>
      </c>
      <c r="D1058" s="3">
        <f>(1/SQRT(C1058))/100</f>
        <v>0.0160671581399071</v>
      </c>
    </row>
    <row r="1059" s="3" customFormat="1" ht="14.7" customHeight="1">
      <c r="A1059" s="7"/>
      <c r="B1059" s="3">
        <v>10.57</v>
      </c>
      <c r="C1059" s="3">
        <v>0.426743613349</v>
      </c>
      <c r="D1059" s="3">
        <f>(1/SQRT(C1059))/100</f>
        <v>0.0153079306095369</v>
      </c>
    </row>
    <row r="1060" s="3" customFormat="1" ht="14.7" customHeight="1">
      <c r="A1060" s="7"/>
      <c r="B1060" s="3">
        <v>10.58</v>
      </c>
      <c r="C1060" s="3">
        <v>0.351926765745</v>
      </c>
      <c r="D1060" s="3">
        <f>(1/SQRT(C1060))/100</f>
        <v>0.0168567501919195</v>
      </c>
    </row>
    <row r="1061" s="3" customFormat="1" ht="14.7" customHeight="1">
      <c r="A1061" s="7"/>
      <c r="B1061" s="3">
        <v>10.59</v>
      </c>
      <c r="C1061" s="3">
        <v>0.344051308102</v>
      </c>
      <c r="D1061" s="3">
        <f>(1/SQRT(C1061))/100</f>
        <v>0.0170485871233423</v>
      </c>
    </row>
    <row r="1062" s="3" customFormat="1" ht="14.7" customHeight="1">
      <c r="A1062" s="7"/>
      <c r="B1062" s="3">
        <v>10.6</v>
      </c>
      <c r="C1062" s="3">
        <v>0.414930426885</v>
      </c>
      <c r="D1062" s="3">
        <f>(1/SQRT(C1062))/100</f>
        <v>0.0155243118635314</v>
      </c>
    </row>
    <row r="1063" s="3" customFormat="1" ht="14.7" customHeight="1">
      <c r="A1063" s="7"/>
      <c r="B1063" s="3">
        <v>10.61</v>
      </c>
      <c r="C1063" s="3">
        <v>0.324362663996</v>
      </c>
      <c r="D1063" s="3">
        <f>(1/SQRT(C1063))/100</f>
        <v>0.0175583851287292</v>
      </c>
    </row>
    <row r="1064" s="3" customFormat="1" ht="14.7" customHeight="1">
      <c r="A1064" s="7"/>
      <c r="B1064" s="3">
        <v>10.62</v>
      </c>
      <c r="C1064" s="3">
        <v>0.403117240421</v>
      </c>
      <c r="D1064" s="3">
        <f>(1/SQRT(C1064))/100</f>
        <v>0.015750136203677</v>
      </c>
    </row>
    <row r="1065" s="3" customFormat="1" ht="14.7" customHeight="1">
      <c r="A1065" s="7"/>
      <c r="B1065" s="3">
        <v>10.63</v>
      </c>
      <c r="C1065" s="3">
        <v>0.328300392817</v>
      </c>
      <c r="D1065" s="3">
        <f>(1/SQRT(C1065))/100</f>
        <v>0.0174527673239107</v>
      </c>
    </row>
    <row r="1066" s="3" customFormat="1" ht="14.7" customHeight="1">
      <c r="A1066" s="7"/>
      <c r="B1066" s="3">
        <v>10.64</v>
      </c>
      <c r="C1066" s="3">
        <v>0.308611748711</v>
      </c>
      <c r="D1066" s="3">
        <f>(1/SQRT(C1066))/100</f>
        <v>0.0180008814723325</v>
      </c>
    </row>
    <row r="1067" s="3" customFormat="1" ht="14.7" customHeight="1">
      <c r="A1067" s="7"/>
      <c r="B1067" s="3">
        <v>10.65</v>
      </c>
      <c r="C1067" s="3">
        <v>0.383428596315</v>
      </c>
      <c r="D1067" s="3">
        <f>(1/SQRT(C1067))/100</f>
        <v>0.0161494505192579</v>
      </c>
    </row>
    <row r="1068" s="3" customFormat="1" ht="14.7" customHeight="1">
      <c r="A1068" s="7"/>
      <c r="B1068" s="3">
        <v>10.66</v>
      </c>
      <c r="C1068" s="3">
        <v>0.316487206353</v>
      </c>
      <c r="D1068" s="3">
        <f>(1/SQRT(C1068))/100</f>
        <v>0.0177755038847524</v>
      </c>
    </row>
    <row r="1069" s="3" customFormat="1" ht="14.7" customHeight="1">
      <c r="A1069" s="7"/>
      <c r="B1069" s="3">
        <v>10.67</v>
      </c>
      <c r="C1069" s="3">
        <v>0.304674019889</v>
      </c>
      <c r="D1069" s="3">
        <f>(1/SQRT(C1069))/100</f>
        <v>0.0181168333169807</v>
      </c>
    </row>
    <row r="1070" s="3" customFormat="1" ht="14.7" customHeight="1">
      <c r="A1070" s="7"/>
      <c r="B1070" s="3">
        <v>10.68</v>
      </c>
      <c r="C1070" s="3">
        <v>0.304674019889</v>
      </c>
      <c r="D1070" s="3">
        <f>(1/SQRT(C1070))/100</f>
        <v>0.0181168333169807</v>
      </c>
    </row>
    <row r="1071" s="3" customFormat="1" ht="14.7" customHeight="1">
      <c r="A1071" s="7"/>
      <c r="B1071" s="3">
        <v>10.69</v>
      </c>
      <c r="C1071" s="3">
        <v>0.371615409851</v>
      </c>
      <c r="D1071" s="3">
        <f>(1/SQRT(C1071))/100</f>
        <v>0.016404127745908</v>
      </c>
    </row>
    <row r="1072" s="3" customFormat="1" ht="14.7" customHeight="1">
      <c r="A1072" s="7"/>
      <c r="B1072" s="3">
        <v>10.7</v>
      </c>
      <c r="C1072" s="3">
        <v>0.312549477532</v>
      </c>
      <c r="D1072" s="3">
        <f>(1/SQRT(C1072))/100</f>
        <v>0.0178871278585371</v>
      </c>
    </row>
    <row r="1073" s="3" customFormat="1" ht="14.7" customHeight="1">
      <c r="A1073" s="7"/>
      <c r="B1073" s="3">
        <v>10.71</v>
      </c>
      <c r="C1073" s="3">
        <v>0.312549477532</v>
      </c>
      <c r="D1073" s="3">
        <f>(1/SQRT(C1073))/100</f>
        <v>0.0178871278585371</v>
      </c>
    </row>
    <row r="1074" s="3" customFormat="1" ht="14.7" customHeight="1">
      <c r="A1074" s="7"/>
      <c r="B1074" s="3">
        <v>10.72</v>
      </c>
      <c r="C1074" s="3">
        <v>0.391304053957</v>
      </c>
      <c r="D1074" s="3">
        <f>(1/SQRT(C1074))/100</f>
        <v>0.0159861110804851</v>
      </c>
    </row>
    <row r="1075" s="3" customFormat="1" ht="14.7" customHeight="1">
      <c r="A1075" s="7"/>
      <c r="B1075" s="3">
        <v>10.73</v>
      </c>
      <c r="C1075" s="3">
        <v>0.320424935174</v>
      </c>
      <c r="D1075" s="3">
        <f>(1/SQRT(C1075))/100</f>
        <v>0.0176659439195578</v>
      </c>
    </row>
    <row r="1076" s="3" customFormat="1" ht="14.7" customHeight="1">
      <c r="A1076" s="7"/>
      <c r="B1076" s="3">
        <v>10.74</v>
      </c>
      <c r="C1076" s="3">
        <v>0.395241782779</v>
      </c>
      <c r="D1076" s="3">
        <f>(1/SQRT(C1076))/100</f>
        <v>0.0159062782457722</v>
      </c>
    </row>
    <row r="1077" s="3" customFormat="1" ht="14.7" customHeight="1">
      <c r="A1077" s="7"/>
      <c r="B1077" s="3">
        <v>10.75</v>
      </c>
      <c r="C1077" s="3">
        <v>0.340113579281</v>
      </c>
      <c r="D1077" s="3">
        <f>(1/SQRT(C1077))/100</f>
        <v>0.0171469947190874</v>
      </c>
    </row>
    <row r="1078" s="3" customFormat="1" ht="14.7" customHeight="1">
      <c r="A1078" s="7"/>
      <c r="B1078" s="3">
        <v>10.76</v>
      </c>
      <c r="C1078" s="3">
        <v>0.367677681030</v>
      </c>
      <c r="D1078" s="3">
        <f>(1/SQRT(C1078))/100</f>
        <v>0.0164917356986353</v>
      </c>
    </row>
    <row r="1079" s="3" customFormat="1" ht="14.7" customHeight="1">
      <c r="A1079" s="7"/>
      <c r="B1079" s="3">
        <v>10.77</v>
      </c>
      <c r="C1079" s="3">
        <v>0.351926765745</v>
      </c>
      <c r="D1079" s="3">
        <f>(1/SQRT(C1079))/100</f>
        <v>0.0168567501919195</v>
      </c>
    </row>
    <row r="1080" s="3" customFormat="1" ht="14.7" customHeight="1">
      <c r="A1080" s="7"/>
      <c r="B1080" s="3">
        <v>10.78</v>
      </c>
      <c r="C1080" s="3">
        <v>0.367677681030</v>
      </c>
      <c r="D1080" s="3">
        <f>(1/SQRT(C1080))/100</f>
        <v>0.0164917356986353</v>
      </c>
    </row>
    <row r="1081" s="3" customFormat="1" ht="14.7" customHeight="1">
      <c r="A1081" s="7"/>
      <c r="B1081" s="3">
        <v>10.79</v>
      </c>
      <c r="C1081" s="3">
        <v>0.379490867494</v>
      </c>
      <c r="D1081" s="3">
        <f>(1/SQRT(C1081))/100</f>
        <v>0.0162330204401286</v>
      </c>
    </row>
    <row r="1082" s="3" customFormat="1" ht="14.7" customHeight="1">
      <c r="A1082" s="7"/>
      <c r="B1082" s="3">
        <v>10.8</v>
      </c>
      <c r="C1082" s="3">
        <v>0.422805884528</v>
      </c>
      <c r="D1082" s="3">
        <f>(1/SQRT(C1082))/100</f>
        <v>0.0153790492756337</v>
      </c>
    </row>
    <row r="1083" s="3" customFormat="1" ht="14.7" customHeight="1">
      <c r="A1083" s="7"/>
      <c r="B1083" s="3">
        <v>10.81</v>
      </c>
      <c r="C1083" s="3">
        <v>0.418868155706</v>
      </c>
      <c r="D1083" s="3">
        <f>(1/SQRT(C1083))/100</f>
        <v>0.0154511684663763</v>
      </c>
    </row>
    <row r="1084" s="3" customFormat="1" ht="14.7" customHeight="1">
      <c r="A1084" s="7"/>
      <c r="B1084" s="3">
        <v>10.82</v>
      </c>
      <c r="C1084" s="3">
        <v>0.414930426885</v>
      </c>
      <c r="D1084" s="3">
        <f>(1/SQRT(C1084))/100</f>
        <v>0.0155243118635314</v>
      </c>
    </row>
    <row r="1085" s="3" customFormat="1" ht="14.7" customHeight="1">
      <c r="A1085" s="7"/>
      <c r="B1085" s="3">
        <v>10.83</v>
      </c>
      <c r="C1085" s="3">
        <v>0.430681342170</v>
      </c>
      <c r="D1085" s="3">
        <f>(1/SQRT(C1085))/100</f>
        <v>0.0152377895458438</v>
      </c>
    </row>
    <row r="1086" s="3" customFormat="1" ht="14.7" customHeight="1">
      <c r="A1086" s="7"/>
      <c r="B1086" s="3">
        <v>10.84</v>
      </c>
      <c r="C1086" s="3">
        <v>0.430681342170</v>
      </c>
      <c r="D1086" s="3">
        <f>(1/SQRT(C1086))/100</f>
        <v>0.0152377895458438</v>
      </c>
    </row>
    <row r="1087" s="3" customFormat="1" ht="14.7" customHeight="1">
      <c r="A1087" s="7"/>
      <c r="B1087" s="3">
        <v>10.85</v>
      </c>
      <c r="C1087" s="3">
        <v>0.434619070992</v>
      </c>
      <c r="D1087" s="3">
        <f>(1/SQRT(C1087))/100</f>
        <v>0.0151686038908532</v>
      </c>
    </row>
    <row r="1088" s="3" customFormat="1" ht="14.7" customHeight="1">
      <c r="A1088" s="7"/>
      <c r="B1088" s="3">
        <v>10.86</v>
      </c>
      <c r="C1088" s="3">
        <v>0.434619070992</v>
      </c>
      <c r="D1088" s="3">
        <f>(1/SQRT(C1088))/100</f>
        <v>0.0151686038908532</v>
      </c>
    </row>
    <row r="1089" s="3" customFormat="1" ht="14.7" customHeight="1">
      <c r="A1089" s="7"/>
      <c r="B1089" s="3">
        <v>10.87</v>
      </c>
      <c r="C1089" s="3">
        <v>0.544875477988</v>
      </c>
      <c r="D1089" s="3">
        <f>(1/SQRT(C1089))/100</f>
        <v>0.0135472569617397</v>
      </c>
    </row>
    <row r="1090" s="3" customFormat="1" ht="14.7" customHeight="1">
      <c r="A1090" s="7"/>
      <c r="B1090" s="3">
        <v>10.88</v>
      </c>
      <c r="C1090" s="3">
        <v>0.509435918596</v>
      </c>
      <c r="D1090" s="3">
        <f>(1/SQRT(C1090))/100</f>
        <v>0.0140105511126717</v>
      </c>
    </row>
    <row r="1091" s="3" customFormat="1" ht="14.7" customHeight="1">
      <c r="A1091" s="7"/>
      <c r="B1091" s="3">
        <v>10.89</v>
      </c>
      <c r="C1091" s="3">
        <v>0.5054981897750001</v>
      </c>
      <c r="D1091" s="3">
        <f>(1/SQRT(C1091))/100</f>
        <v>0.0140650149348637</v>
      </c>
    </row>
    <row r="1092" s="3" customFormat="1" ht="14.7" customHeight="1">
      <c r="A1092" s="7"/>
      <c r="B1092" s="3">
        <v>10.9</v>
      </c>
      <c r="C1092" s="3">
        <v>0.521249105060</v>
      </c>
      <c r="D1092" s="3">
        <f>(1/SQRT(C1092))/100</f>
        <v>0.0138508791116592</v>
      </c>
    </row>
    <row r="1093" s="3" customFormat="1" ht="14.7" customHeight="1">
      <c r="A1093" s="7"/>
      <c r="B1093" s="3">
        <v>10.91</v>
      </c>
      <c r="C1093" s="3">
        <v>0.462183172741</v>
      </c>
      <c r="D1093" s="3">
        <f>(1/SQRT(C1093))/100</f>
        <v>0.0147093314857316</v>
      </c>
    </row>
    <row r="1094" s="3" customFormat="1" ht="14.7" customHeight="1">
      <c r="A1094" s="7"/>
      <c r="B1094" s="3">
        <v>10.92</v>
      </c>
      <c r="C1094" s="3">
        <v>0.489747274490</v>
      </c>
      <c r="D1094" s="3">
        <f>(1/SQRT(C1094))/100</f>
        <v>0.0142893997567423</v>
      </c>
    </row>
    <row r="1095" s="3" customFormat="1" ht="14.7" customHeight="1">
      <c r="A1095" s="7"/>
      <c r="B1095" s="3">
        <v>10.93</v>
      </c>
      <c r="C1095" s="3">
        <v>0.489747274490</v>
      </c>
      <c r="D1095" s="3">
        <f>(1/SQRT(C1095))/100</f>
        <v>0.0142893997567423</v>
      </c>
    </row>
    <row r="1096" s="3" customFormat="1" ht="14.7" customHeight="1">
      <c r="A1096" s="7"/>
      <c r="B1096" s="3">
        <v>10.94</v>
      </c>
      <c r="C1096" s="3">
        <v>0.379490867494</v>
      </c>
      <c r="D1096" s="3">
        <f>(1/SQRT(C1096))/100</f>
        <v>0.0162330204401286</v>
      </c>
    </row>
    <row r="1097" s="3" customFormat="1" ht="14.7" customHeight="1">
      <c r="A1097" s="7"/>
      <c r="B1097" s="3">
        <v>10.95</v>
      </c>
      <c r="C1097" s="3">
        <v>0.375553138672</v>
      </c>
      <c r="D1097" s="3">
        <f>(1/SQRT(C1097))/100</f>
        <v>0.0163179013035323</v>
      </c>
    </row>
    <row r="1098" s="3" customFormat="1" ht="14.7" customHeight="1">
      <c r="A1098" s="7"/>
      <c r="B1098" s="3">
        <v>10.96</v>
      </c>
      <c r="C1098" s="3">
        <v>0.359802223387</v>
      </c>
      <c r="D1098" s="3">
        <f>(1/SQRT(C1098))/100</f>
        <v>0.01667124671623</v>
      </c>
    </row>
    <row r="1099" s="3" customFormat="1" ht="14.7" customHeight="1">
      <c r="A1099" s="7"/>
      <c r="B1099" s="3">
        <v>10.97</v>
      </c>
      <c r="C1099" s="3">
        <v>0.414930426885</v>
      </c>
      <c r="D1099" s="3">
        <f>(1/SQRT(C1099))/100</f>
        <v>0.0155243118635314</v>
      </c>
    </row>
    <row r="1100" s="3" customFormat="1" ht="14.7" customHeight="1">
      <c r="A1100" s="7"/>
      <c r="B1100" s="3">
        <v>10.98</v>
      </c>
      <c r="C1100" s="3">
        <v>0.340113579281</v>
      </c>
      <c r="D1100" s="3">
        <f>(1/SQRT(C1100))/100</f>
        <v>0.0171469947190874</v>
      </c>
    </row>
    <row r="1101" s="3" customFormat="1" ht="14.7" customHeight="1">
      <c r="A1101" s="7"/>
      <c r="B1101" s="3">
        <v>10.99</v>
      </c>
      <c r="C1101" s="3">
        <v>0.395241782779</v>
      </c>
      <c r="D1101" s="3">
        <f>(1/SQRT(C1101))/100</f>
        <v>0.0159062782457722</v>
      </c>
    </row>
    <row r="1102" s="3" customFormat="1" ht="14.7" customHeight="1">
      <c r="A1102" s="7"/>
      <c r="B1102" s="3">
        <v>11</v>
      </c>
      <c r="C1102" s="3">
        <v>0.328300392817</v>
      </c>
      <c r="D1102" s="3">
        <f>(1/SQRT(C1102))/100</f>
        <v>0.0174527673239107</v>
      </c>
    </row>
    <row r="1103" s="3" customFormat="1" ht="14.7" customHeight="1">
      <c r="A1103" s="7"/>
      <c r="B1103" s="3">
        <v>11.01</v>
      </c>
      <c r="C1103" s="3">
        <v>0.395241782779</v>
      </c>
      <c r="D1103" s="3">
        <f>(1/SQRT(C1103))/100</f>
        <v>0.0159062782457722</v>
      </c>
    </row>
    <row r="1104" s="3" customFormat="1" ht="14.7" customHeight="1">
      <c r="A1104" s="7"/>
      <c r="B1104" s="3">
        <v>11.02</v>
      </c>
      <c r="C1104" s="3">
        <v>0.324362663996</v>
      </c>
      <c r="D1104" s="3">
        <f>(1/SQRT(C1104))/100</f>
        <v>0.0175583851287292</v>
      </c>
    </row>
    <row r="1105" s="3" customFormat="1" ht="14.7" customHeight="1">
      <c r="A1105" s="7"/>
      <c r="B1105" s="3">
        <v>11.03</v>
      </c>
      <c r="C1105" s="3">
        <v>0.312549477532</v>
      </c>
      <c r="D1105" s="3">
        <f>(1/SQRT(C1105))/100</f>
        <v>0.0178871278585371</v>
      </c>
    </row>
    <row r="1106" s="3" customFormat="1" ht="14.7" customHeight="1">
      <c r="A1106" s="7"/>
      <c r="B1106" s="3">
        <v>11.04</v>
      </c>
      <c r="C1106" s="3">
        <v>0.304674019889</v>
      </c>
      <c r="D1106" s="3">
        <f>(1/SQRT(C1106))/100</f>
        <v>0.0181168333169807</v>
      </c>
    </row>
    <row r="1107" s="3" customFormat="1" ht="14.7" customHeight="1">
      <c r="A1107" s="7"/>
      <c r="B1107" s="3">
        <v>11.05</v>
      </c>
      <c r="C1107" s="3">
        <v>0.379490867494</v>
      </c>
      <c r="D1107" s="3">
        <f>(1/SQRT(C1107))/100</f>
        <v>0.0162330204401286</v>
      </c>
    </row>
    <row r="1108" s="3" customFormat="1" ht="14.7" customHeight="1">
      <c r="A1108" s="7"/>
      <c r="B1108" s="3">
        <v>11.06</v>
      </c>
      <c r="C1108" s="3">
        <v>0.324362663996</v>
      </c>
      <c r="D1108" s="3">
        <f>(1/SQRT(C1108))/100</f>
        <v>0.0175583851287292</v>
      </c>
    </row>
    <row r="1109" s="3" customFormat="1" ht="14.7" customHeight="1">
      <c r="A1109" s="7"/>
      <c r="B1109" s="3">
        <v>11.07</v>
      </c>
      <c r="C1109" s="3">
        <v>0.308611748711</v>
      </c>
      <c r="D1109" s="3">
        <f>(1/SQRT(C1109))/100</f>
        <v>0.0180008814723325</v>
      </c>
    </row>
    <row r="1110" s="3" customFormat="1" ht="14.7" customHeight="1">
      <c r="A1110" s="7"/>
      <c r="B1110" s="3">
        <v>11.08</v>
      </c>
      <c r="C1110" s="3">
        <v>0.308611748711</v>
      </c>
      <c r="D1110" s="3">
        <f>(1/SQRT(C1110))/100</f>
        <v>0.0180008814723325</v>
      </c>
    </row>
    <row r="1111" s="3" customFormat="1" ht="14.7" customHeight="1">
      <c r="A1111" s="7"/>
      <c r="B1111" s="3">
        <v>11.09</v>
      </c>
      <c r="C1111" s="3">
        <v>0.359802223387</v>
      </c>
      <c r="D1111" s="3">
        <f>(1/SQRT(C1111))/100</f>
        <v>0.01667124671623</v>
      </c>
    </row>
    <row r="1112" s="3" customFormat="1" ht="14.7" customHeight="1">
      <c r="A1112" s="7"/>
      <c r="B1112" s="3">
        <v>11.1</v>
      </c>
      <c r="C1112" s="3">
        <v>0.312549477532</v>
      </c>
      <c r="D1112" s="3">
        <f>(1/SQRT(C1112))/100</f>
        <v>0.0178871278585371</v>
      </c>
    </row>
    <row r="1113" s="3" customFormat="1" ht="14.7" customHeight="1">
      <c r="A1113" s="7"/>
      <c r="B1113" s="3">
        <v>11.11</v>
      </c>
      <c r="C1113" s="3">
        <v>0.387366325136</v>
      </c>
      <c r="D1113" s="3">
        <f>(1/SQRT(C1113))/100</f>
        <v>0.0160671581399071</v>
      </c>
    </row>
    <row r="1114" s="3" customFormat="1" ht="14.7" customHeight="1">
      <c r="A1114" s="7"/>
      <c r="B1114" s="3">
        <v>11.12</v>
      </c>
      <c r="C1114" s="3">
        <v>0.336175850460</v>
      </c>
      <c r="D1114" s="3">
        <f>(1/SQRT(C1114))/100</f>
        <v>0.017247126307415</v>
      </c>
    </row>
    <row r="1115" s="3" customFormat="1" ht="14.7" customHeight="1">
      <c r="A1115" s="7"/>
      <c r="B1115" s="3">
        <v>11.13</v>
      </c>
      <c r="C1115" s="3">
        <v>0.403117240421</v>
      </c>
      <c r="D1115" s="3">
        <f>(1/SQRT(C1115))/100</f>
        <v>0.015750136203677</v>
      </c>
    </row>
    <row r="1116" s="3" customFormat="1" ht="14.7" customHeight="1">
      <c r="A1116" s="7"/>
      <c r="B1116" s="3">
        <v>11.14</v>
      </c>
      <c r="C1116" s="3">
        <v>0.340113579281</v>
      </c>
      <c r="D1116" s="3">
        <f>(1/SQRT(C1116))/100</f>
        <v>0.0171469947190874</v>
      </c>
    </row>
    <row r="1117" s="3" customFormat="1" ht="14.7" customHeight="1">
      <c r="A1117" s="7"/>
      <c r="B1117" s="3">
        <v>11.15</v>
      </c>
      <c r="C1117" s="3">
        <v>0.375553138672</v>
      </c>
      <c r="D1117" s="3">
        <f>(1/SQRT(C1117))/100</f>
        <v>0.0163179013035323</v>
      </c>
    </row>
    <row r="1118" s="3" customFormat="1" ht="14.7" customHeight="1">
      <c r="A1118" s="7"/>
      <c r="B1118" s="3">
        <v>11.16</v>
      </c>
      <c r="C1118" s="3">
        <v>0.414930426885</v>
      </c>
      <c r="D1118" s="3">
        <f>(1/SQRT(C1118))/100</f>
        <v>0.0155243118635314</v>
      </c>
    </row>
    <row r="1119" s="3" customFormat="1" ht="14.7" customHeight="1">
      <c r="A1119" s="7"/>
      <c r="B1119" s="3">
        <v>11.17</v>
      </c>
      <c r="C1119" s="3">
        <v>0.363739952209</v>
      </c>
      <c r="D1119" s="3">
        <f>(1/SQRT(C1119))/100</f>
        <v>0.0165807624508606</v>
      </c>
    </row>
    <row r="1120" s="3" customFormat="1" ht="14.7" customHeight="1">
      <c r="A1120" s="7"/>
      <c r="B1120" s="3">
        <v>11.18</v>
      </c>
      <c r="C1120" s="3">
        <v>0.375553138672</v>
      </c>
      <c r="D1120" s="3">
        <f>(1/SQRT(C1120))/100</f>
        <v>0.0163179013035323</v>
      </c>
    </row>
    <row r="1121" s="3" customFormat="1" ht="14.7" customHeight="1">
      <c r="A1121" s="7"/>
      <c r="B1121" s="3">
        <v>11.19</v>
      </c>
      <c r="C1121" s="3">
        <v>0.407054969243</v>
      </c>
      <c r="D1121" s="3">
        <f>(1/SQRT(C1121))/100</f>
        <v>0.0156737700000079</v>
      </c>
    </row>
    <row r="1122" s="3" customFormat="1" ht="14.7" customHeight="1">
      <c r="A1122" s="7"/>
      <c r="B1122" s="3">
        <v>11.2</v>
      </c>
      <c r="C1122" s="3">
        <v>0.438556799813</v>
      </c>
      <c r="D1122" s="3">
        <f>(1/SQRT(C1122))/100</f>
        <v>0.0151003521499536</v>
      </c>
    </row>
    <row r="1123" s="3" customFormat="1" ht="14.7" customHeight="1">
      <c r="A1123" s="7"/>
      <c r="B1123" s="3">
        <v>11.21</v>
      </c>
      <c r="C1123" s="3">
        <v>0.442494528634</v>
      </c>
      <c r="D1123" s="3">
        <f>(1/SQRT(C1123))/100</f>
        <v>0.0150330134994613</v>
      </c>
    </row>
    <row r="1124" s="3" customFormat="1" ht="14.7" customHeight="1">
      <c r="A1124" s="7"/>
      <c r="B1124" s="3">
        <v>11.22</v>
      </c>
      <c r="C1124" s="3">
        <v>0.473996359204</v>
      </c>
      <c r="D1124" s="3">
        <f>(1/SQRT(C1124))/100</f>
        <v>0.0145248781272854</v>
      </c>
    </row>
    <row r="1125" s="3" customFormat="1" ht="14.7" customHeight="1">
      <c r="A1125" s="7"/>
      <c r="B1125" s="3">
        <v>11.23</v>
      </c>
      <c r="C1125" s="3">
        <v>0.462183172741</v>
      </c>
      <c r="D1125" s="3">
        <f>(1/SQRT(C1125))/100</f>
        <v>0.0147093314857316</v>
      </c>
    </row>
    <row r="1126" s="3" customFormat="1" ht="14.7" customHeight="1">
      <c r="A1126" s="7"/>
      <c r="B1126" s="3">
        <v>11.24</v>
      </c>
      <c r="C1126" s="3">
        <v>0.426743613349</v>
      </c>
      <c r="D1126" s="3">
        <f>(1/SQRT(C1126))/100</f>
        <v>0.0153079306095369</v>
      </c>
    </row>
    <row r="1127" s="3" customFormat="1" ht="14.7" customHeight="1">
      <c r="A1127" s="7"/>
      <c r="B1127" s="3">
        <v>11.25</v>
      </c>
      <c r="C1127" s="3">
        <v>0.434619070992</v>
      </c>
      <c r="D1127" s="3">
        <f>(1/SQRT(C1127))/100</f>
        <v>0.0151686038908532</v>
      </c>
    </row>
    <row r="1128" s="3" customFormat="1" ht="14.7" customHeight="1">
      <c r="A1128" s="7"/>
      <c r="B1128" s="3">
        <v>11.26</v>
      </c>
      <c r="C1128" s="3">
        <v>0.430681342170</v>
      </c>
      <c r="D1128" s="3">
        <f>(1/SQRT(C1128))/100</f>
        <v>0.0152377895458438</v>
      </c>
    </row>
    <row r="1129" s="3" customFormat="1" ht="14.7" customHeight="1">
      <c r="A1129" s="7"/>
      <c r="B1129" s="3">
        <v>11.27</v>
      </c>
      <c r="C1129" s="3">
        <v>0.430681342170</v>
      </c>
      <c r="D1129" s="3">
        <f>(1/SQRT(C1129))/100</f>
        <v>0.0152377895458438</v>
      </c>
    </row>
    <row r="1130" s="3" customFormat="1" ht="14.7" customHeight="1">
      <c r="A1130" s="7"/>
      <c r="B1130" s="3">
        <v>11.28</v>
      </c>
      <c r="C1130" s="3">
        <v>0.529124562702</v>
      </c>
      <c r="D1130" s="3">
        <f>(1/SQRT(C1130))/100</f>
        <v>0.013747414860517</v>
      </c>
    </row>
    <row r="1131" s="3" customFormat="1" ht="14.7" customHeight="1">
      <c r="A1131" s="7"/>
      <c r="B1131" s="3">
        <v>11.29</v>
      </c>
      <c r="C1131" s="3">
        <v>0.509435918596</v>
      </c>
      <c r="D1131" s="3">
        <f>(1/SQRT(C1131))/100</f>
        <v>0.0140105511126717</v>
      </c>
    </row>
    <row r="1132" s="3" customFormat="1" ht="14.7" customHeight="1">
      <c r="A1132" s="7"/>
      <c r="B1132" s="3">
        <v>11.3</v>
      </c>
      <c r="C1132" s="3">
        <v>0.418868155706</v>
      </c>
      <c r="D1132" s="3">
        <f>(1/SQRT(C1132))/100</f>
        <v>0.0154511684663763</v>
      </c>
    </row>
    <row r="1133" s="3" customFormat="1" ht="14.7" customHeight="1">
      <c r="A1133" s="7"/>
      <c r="B1133" s="3">
        <v>11.31</v>
      </c>
      <c r="C1133" s="3">
        <v>0.407054969243</v>
      </c>
      <c r="D1133" s="3">
        <f>(1/SQRT(C1133))/100</f>
        <v>0.0156737700000079</v>
      </c>
    </row>
    <row r="1134" s="3" customFormat="1" ht="14.7" customHeight="1">
      <c r="A1134" s="7"/>
      <c r="B1134" s="3">
        <v>11.32</v>
      </c>
      <c r="C1134" s="3">
        <v>0.395241782779</v>
      </c>
      <c r="D1134" s="3">
        <f>(1/SQRT(C1134))/100</f>
        <v>0.0159062782457722</v>
      </c>
    </row>
    <row r="1135" s="3" customFormat="1" ht="14.7" customHeight="1">
      <c r="A1135" s="7"/>
      <c r="B1135" s="3">
        <v>11.33</v>
      </c>
      <c r="C1135" s="3">
        <v>0.387366325136</v>
      </c>
      <c r="D1135" s="3">
        <f>(1/SQRT(C1135))/100</f>
        <v>0.0160671581399071</v>
      </c>
    </row>
    <row r="1136" s="3" customFormat="1" ht="14.7" customHeight="1">
      <c r="A1136" s="7"/>
      <c r="B1136" s="3">
        <v>11.34</v>
      </c>
      <c r="C1136" s="3">
        <v>0.414930426885</v>
      </c>
      <c r="D1136" s="3">
        <f>(1/SQRT(C1136))/100</f>
        <v>0.0155243118635314</v>
      </c>
    </row>
    <row r="1137" s="3" customFormat="1" ht="14.7" customHeight="1">
      <c r="A1137" s="7"/>
      <c r="B1137" s="3">
        <v>11.35</v>
      </c>
      <c r="C1137" s="3">
        <v>0.446432257455</v>
      </c>
      <c r="D1137" s="3">
        <f>(1/SQRT(C1137))/100</f>
        <v>0.0149665677599993</v>
      </c>
    </row>
    <row r="1138" s="3" customFormat="1" ht="14.7" customHeight="1">
      <c r="A1138" s="7"/>
      <c r="B1138" s="3">
        <v>11.36</v>
      </c>
      <c r="C1138" s="3">
        <v>0.355864494566</v>
      </c>
      <c r="D1138" s="3">
        <f>(1/SQRT(C1138))/100</f>
        <v>0.0167632287035335</v>
      </c>
    </row>
    <row r="1139" s="3" customFormat="1" ht="14.7" customHeight="1">
      <c r="A1139" s="7"/>
      <c r="B1139" s="3">
        <v>11.37</v>
      </c>
      <c r="C1139" s="3">
        <v>0.387366325136</v>
      </c>
      <c r="D1139" s="3">
        <f>(1/SQRT(C1139))/100</f>
        <v>0.0160671581399071</v>
      </c>
    </row>
    <row r="1140" s="3" customFormat="1" ht="14.7" customHeight="1">
      <c r="A1140" s="7"/>
      <c r="B1140" s="3">
        <v>11.38</v>
      </c>
      <c r="C1140" s="3">
        <v>0.340113579281</v>
      </c>
      <c r="D1140" s="3">
        <f>(1/SQRT(C1140))/100</f>
        <v>0.0171469947190874</v>
      </c>
    </row>
    <row r="1141" s="3" customFormat="1" ht="14.7" customHeight="1">
      <c r="A1141" s="7"/>
      <c r="B1141" s="3">
        <v>11.39</v>
      </c>
      <c r="C1141" s="3">
        <v>0.332238121638</v>
      </c>
      <c r="D1141" s="3">
        <f>(1/SQRT(C1141))/100</f>
        <v>0.0173490328209147</v>
      </c>
    </row>
    <row r="1142" s="3" customFormat="1" ht="14.7" customHeight="1">
      <c r="A1142" s="7"/>
      <c r="B1142" s="3">
        <v>11.4</v>
      </c>
      <c r="C1142" s="3">
        <v>0.387366325136</v>
      </c>
      <c r="D1142" s="3">
        <f>(1/SQRT(C1142))/100</f>
        <v>0.0160671581399071</v>
      </c>
    </row>
    <row r="1143" s="3" customFormat="1" ht="14.7" customHeight="1">
      <c r="A1143" s="7"/>
      <c r="B1143" s="3">
        <v>11.41</v>
      </c>
      <c r="C1143" s="3">
        <v>0.355864494566</v>
      </c>
      <c r="D1143" s="3">
        <f>(1/SQRT(C1143))/100</f>
        <v>0.0167632287035335</v>
      </c>
    </row>
    <row r="1144" s="3" customFormat="1" ht="14.7" customHeight="1">
      <c r="A1144" s="7"/>
      <c r="B1144" s="3">
        <v>11.42</v>
      </c>
      <c r="C1144" s="3">
        <v>0.316487206353</v>
      </c>
      <c r="D1144" s="3">
        <f>(1/SQRT(C1144))/100</f>
        <v>0.0177755038847524</v>
      </c>
    </row>
    <row r="1145" s="3" customFormat="1" ht="14.7" customHeight="1">
      <c r="A1145" s="7"/>
      <c r="B1145" s="3">
        <v>11.43</v>
      </c>
      <c r="C1145" s="3">
        <v>0.312549477532</v>
      </c>
      <c r="D1145" s="3">
        <f>(1/SQRT(C1145))/100</f>
        <v>0.0178871278585371</v>
      </c>
    </row>
    <row r="1146" s="3" customFormat="1" ht="14.7" customHeight="1">
      <c r="A1146" s="7"/>
      <c r="B1146" s="3">
        <v>11.44</v>
      </c>
      <c r="C1146" s="3">
        <v>0.308611748711</v>
      </c>
      <c r="D1146" s="3">
        <f>(1/SQRT(C1146))/100</f>
        <v>0.0180008814723325</v>
      </c>
    </row>
    <row r="1147" s="3" customFormat="1" ht="14.7" customHeight="1">
      <c r="A1147" s="7"/>
      <c r="B1147" s="3">
        <v>11.45</v>
      </c>
      <c r="C1147" s="3">
        <v>0.371615409851</v>
      </c>
      <c r="D1147" s="3">
        <f>(1/SQRT(C1147))/100</f>
        <v>0.016404127745908</v>
      </c>
    </row>
    <row r="1148" s="3" customFormat="1" ht="14.7" customHeight="1">
      <c r="A1148" s="7"/>
      <c r="B1148" s="3">
        <v>11.46</v>
      </c>
      <c r="C1148" s="3">
        <v>0.308611748711</v>
      </c>
      <c r="D1148" s="3">
        <f>(1/SQRT(C1148))/100</f>
        <v>0.0180008814723325</v>
      </c>
    </row>
    <row r="1149" s="3" customFormat="1" ht="14.7" customHeight="1">
      <c r="A1149" s="7"/>
      <c r="B1149" s="3">
        <v>11.47</v>
      </c>
      <c r="C1149" s="3">
        <v>0.304674019889</v>
      </c>
      <c r="D1149" s="3">
        <f>(1/SQRT(C1149))/100</f>
        <v>0.0181168333169807</v>
      </c>
    </row>
    <row r="1150" s="3" customFormat="1" ht="14.7" customHeight="1">
      <c r="A1150" s="7"/>
      <c r="B1150" s="3">
        <v>11.48</v>
      </c>
      <c r="C1150" s="3">
        <v>0.379490867494</v>
      </c>
      <c r="D1150" s="3">
        <f>(1/SQRT(C1150))/100</f>
        <v>0.0162330204401286</v>
      </c>
    </row>
    <row r="1151" s="3" customFormat="1" ht="14.7" customHeight="1">
      <c r="A1151" s="7"/>
      <c r="B1151" s="3">
        <v>11.49</v>
      </c>
      <c r="C1151" s="3">
        <v>0.316487206353</v>
      </c>
      <c r="D1151" s="3">
        <f>(1/SQRT(C1151))/100</f>
        <v>0.0177755038847524</v>
      </c>
    </row>
    <row r="1152" s="3" customFormat="1" ht="14.7" customHeight="1">
      <c r="A1152" s="7"/>
      <c r="B1152" s="3">
        <v>11.5</v>
      </c>
      <c r="C1152" s="3">
        <v>0.387366325136</v>
      </c>
      <c r="D1152" s="3">
        <f>(1/SQRT(C1152))/100</f>
        <v>0.0160671581399071</v>
      </c>
    </row>
    <row r="1153" s="3" customFormat="1" ht="14.7" customHeight="1">
      <c r="A1153" s="7"/>
      <c r="B1153" s="3">
        <v>11.51</v>
      </c>
      <c r="C1153" s="3">
        <v>0.324362663996</v>
      </c>
      <c r="D1153" s="3">
        <f>(1/SQRT(C1153))/100</f>
        <v>0.0175583851287292</v>
      </c>
    </row>
    <row r="1154" s="3" customFormat="1" ht="14.7" customHeight="1">
      <c r="A1154" s="7"/>
      <c r="B1154" s="3">
        <v>11.52</v>
      </c>
      <c r="C1154" s="3">
        <v>0.414930426885</v>
      </c>
      <c r="D1154" s="3">
        <f>(1/SQRT(C1154))/100</f>
        <v>0.0155243118635314</v>
      </c>
    </row>
    <row r="1155" s="3" customFormat="1" ht="14.7" customHeight="1">
      <c r="A1155" s="7"/>
      <c r="B1155" s="3">
        <v>11.53</v>
      </c>
      <c r="C1155" s="3">
        <v>0.332238121638</v>
      </c>
      <c r="D1155" s="3">
        <f>(1/SQRT(C1155))/100</f>
        <v>0.0173490328209147</v>
      </c>
    </row>
    <row r="1156" s="3" customFormat="1" ht="14.7" customHeight="1">
      <c r="A1156" s="7"/>
      <c r="B1156" s="3">
        <v>11.54</v>
      </c>
      <c r="C1156" s="3">
        <v>0.351926765745</v>
      </c>
      <c r="D1156" s="3">
        <f>(1/SQRT(C1156))/100</f>
        <v>0.0168567501919195</v>
      </c>
    </row>
    <row r="1157" s="3" customFormat="1" ht="14.7" customHeight="1">
      <c r="A1157" s="7"/>
      <c r="B1157" s="3">
        <v>11.55</v>
      </c>
      <c r="C1157" s="3">
        <v>0.422805884528</v>
      </c>
      <c r="D1157" s="3">
        <f>(1/SQRT(C1157))/100</f>
        <v>0.0153790492756337</v>
      </c>
    </row>
    <row r="1158" s="3" customFormat="1" ht="14.7" customHeight="1">
      <c r="A1158" s="7"/>
      <c r="B1158" s="3">
        <v>11.56</v>
      </c>
      <c r="C1158" s="3">
        <v>0.355864494566</v>
      </c>
      <c r="D1158" s="3">
        <f>(1/SQRT(C1158))/100</f>
        <v>0.0167632287035335</v>
      </c>
    </row>
    <row r="1159" s="3" customFormat="1" ht="14.7" customHeight="1">
      <c r="A1159" s="7"/>
      <c r="B1159" s="3">
        <v>11.57</v>
      </c>
      <c r="C1159" s="3">
        <v>0.367677681030</v>
      </c>
      <c r="D1159" s="3">
        <f>(1/SQRT(C1159))/100</f>
        <v>0.0164917356986353</v>
      </c>
    </row>
    <row r="1160" s="3" customFormat="1" ht="14.7" customHeight="1">
      <c r="A1160" s="7"/>
      <c r="B1160" s="3">
        <v>11.58</v>
      </c>
      <c r="C1160" s="3">
        <v>0.387366325136</v>
      </c>
      <c r="D1160" s="3">
        <f>(1/SQRT(C1160))/100</f>
        <v>0.0160671581399071</v>
      </c>
    </row>
    <row r="1161" s="3" customFormat="1" ht="14.7" customHeight="1">
      <c r="A1161" s="7"/>
      <c r="B1161" s="3">
        <v>11.59</v>
      </c>
      <c r="C1161" s="3">
        <v>0.407054969243</v>
      </c>
      <c r="D1161" s="3">
        <f>(1/SQRT(C1161))/100</f>
        <v>0.0156737700000079</v>
      </c>
    </row>
    <row r="1162" s="3" customFormat="1" ht="14.7" customHeight="1">
      <c r="A1162" s="7"/>
      <c r="B1162" s="3">
        <v>11.6</v>
      </c>
      <c r="C1162" s="3">
        <v>0.410992698064</v>
      </c>
      <c r="D1162" s="3">
        <f>(1/SQRT(C1162))/100</f>
        <v>0.0155985039411716</v>
      </c>
    </row>
    <row r="1163" s="3" customFormat="1" ht="14.7" customHeight="1">
      <c r="A1163" s="7"/>
      <c r="B1163" s="3">
        <v>11.61</v>
      </c>
      <c r="C1163" s="3">
        <v>0.414930426885</v>
      </c>
      <c r="D1163" s="3">
        <f>(1/SQRT(C1163))/100</f>
        <v>0.0155243118635314</v>
      </c>
    </row>
    <row r="1164" s="3" customFormat="1" ht="14.7" customHeight="1">
      <c r="A1164" s="7"/>
      <c r="B1164" s="3">
        <v>11.62</v>
      </c>
      <c r="C1164" s="3">
        <v>0.422805884528</v>
      </c>
      <c r="D1164" s="3">
        <f>(1/SQRT(C1164))/100</f>
        <v>0.0153790492756337</v>
      </c>
    </row>
    <row r="1165" s="3" customFormat="1" ht="14.7" customHeight="1">
      <c r="A1165" s="7"/>
      <c r="B1165" s="3">
        <v>11.63</v>
      </c>
      <c r="C1165" s="3">
        <v>0.430681342170</v>
      </c>
      <c r="D1165" s="3">
        <f>(1/SQRT(C1165))/100</f>
        <v>0.0152377895458438</v>
      </c>
    </row>
    <row r="1166" s="3" customFormat="1" ht="14.7" customHeight="1">
      <c r="A1166" s="7"/>
      <c r="B1166" s="3">
        <v>11.64</v>
      </c>
      <c r="C1166" s="3">
        <v>0.430681342170</v>
      </c>
      <c r="D1166" s="3">
        <f>(1/SQRT(C1166))/100</f>
        <v>0.0152377895458438</v>
      </c>
    </row>
    <row r="1167" s="3" customFormat="1" ht="14.7" customHeight="1">
      <c r="A1167" s="7"/>
      <c r="B1167" s="3">
        <v>11.65</v>
      </c>
      <c r="C1167" s="3">
        <v>0.434619070992</v>
      </c>
      <c r="D1167" s="3">
        <f>(1/SQRT(C1167))/100</f>
        <v>0.0151686038908532</v>
      </c>
    </row>
    <row r="1168" s="3" customFormat="1" ht="14.7" customHeight="1">
      <c r="A1168" s="7"/>
      <c r="B1168" s="3">
        <v>11.66</v>
      </c>
      <c r="C1168" s="3">
        <v>0.426743613349</v>
      </c>
      <c r="D1168" s="3">
        <f>(1/SQRT(C1168))/100</f>
        <v>0.0153079306095369</v>
      </c>
    </row>
    <row r="1169" s="3" customFormat="1" ht="14.7" customHeight="1">
      <c r="A1169" s="7"/>
      <c r="B1169" s="3">
        <v>11.67</v>
      </c>
      <c r="C1169" s="3">
        <v>0.422805884528</v>
      </c>
      <c r="D1169" s="3">
        <f>(1/SQRT(C1169))/100</f>
        <v>0.0153790492756337</v>
      </c>
    </row>
    <row r="1170" s="3" customFormat="1" ht="14.7" customHeight="1">
      <c r="A1170" s="7"/>
      <c r="B1170" s="3">
        <v>11.68</v>
      </c>
      <c r="C1170" s="3">
        <v>0.418868155706</v>
      </c>
      <c r="D1170" s="3">
        <f>(1/SQRT(C1170))/100</f>
        <v>0.0154511684663763</v>
      </c>
    </row>
    <row r="1171" s="3" customFormat="1" ht="14.7" customHeight="1">
      <c r="A1171" s="7"/>
      <c r="B1171" s="3">
        <v>11.69</v>
      </c>
      <c r="C1171" s="3">
        <v>0.418868155706</v>
      </c>
      <c r="D1171" s="3">
        <f>(1/SQRT(C1171))/100</f>
        <v>0.0154511684663763</v>
      </c>
    </row>
    <row r="1172" s="3" customFormat="1" ht="14.7" customHeight="1">
      <c r="A1172" s="7"/>
      <c r="B1172" s="3">
        <v>11.7</v>
      </c>
      <c r="C1172" s="3">
        <v>0.442494528634</v>
      </c>
      <c r="D1172" s="3">
        <f>(1/SQRT(C1172))/100</f>
        <v>0.0150330134994613</v>
      </c>
    </row>
    <row r="1173" s="3" customFormat="1" ht="14.7" customHeight="1">
      <c r="A1173" s="7"/>
      <c r="B1173" s="3">
        <v>11.71</v>
      </c>
      <c r="C1173" s="3">
        <v>0.462183172741</v>
      </c>
      <c r="D1173" s="3">
        <f>(1/SQRT(C1173))/100</f>
        <v>0.0147093314857316</v>
      </c>
    </row>
    <row r="1174" s="3" customFormat="1" ht="14.7" customHeight="1">
      <c r="A1174" s="7"/>
      <c r="B1174" s="3">
        <v>11.72</v>
      </c>
      <c r="C1174" s="3">
        <v>0.466120901562</v>
      </c>
      <c r="D1174" s="3">
        <f>(1/SQRT(C1174))/100</f>
        <v>0.0146470684485963</v>
      </c>
    </row>
    <row r="1175" s="3" customFormat="1" ht="14.7" customHeight="1">
      <c r="A1175" s="7"/>
      <c r="B1175" s="3">
        <v>11.73</v>
      </c>
      <c r="C1175" s="3">
        <v>0.375553138672</v>
      </c>
      <c r="D1175" s="3">
        <f>(1/SQRT(C1175))/100</f>
        <v>0.0163179013035323</v>
      </c>
    </row>
    <row r="1176" s="3" customFormat="1" ht="14.7" customHeight="1">
      <c r="A1176" s="7"/>
      <c r="B1176" s="3">
        <v>11.74</v>
      </c>
      <c r="C1176" s="3">
        <v>0.367677681030</v>
      </c>
      <c r="D1176" s="3">
        <f>(1/SQRT(C1176))/100</f>
        <v>0.0164917356986353</v>
      </c>
    </row>
    <row r="1177" s="3" customFormat="1" ht="14.7" customHeight="1">
      <c r="A1177" s="7"/>
      <c r="B1177" s="3">
        <v>11.75</v>
      </c>
      <c r="C1177" s="3">
        <v>0.379490867494</v>
      </c>
      <c r="D1177" s="3">
        <f>(1/SQRT(C1177))/100</f>
        <v>0.0162330204401286</v>
      </c>
    </row>
    <row r="1178" s="3" customFormat="1" ht="14.7" customHeight="1">
      <c r="A1178" s="7"/>
      <c r="B1178" s="3">
        <v>11.76</v>
      </c>
      <c r="C1178" s="3">
        <v>0.347989036923</v>
      </c>
      <c r="D1178" s="3">
        <f>(1/SQRT(C1178))/100</f>
        <v>0.0169518546105649</v>
      </c>
    </row>
    <row r="1179" s="3" customFormat="1" ht="14.7" customHeight="1">
      <c r="A1179" s="7"/>
      <c r="B1179" s="3">
        <v>11.77</v>
      </c>
      <c r="C1179" s="3">
        <v>0.347989036923</v>
      </c>
      <c r="D1179" s="3">
        <f>(1/SQRT(C1179))/100</f>
        <v>0.0169518546105649</v>
      </c>
    </row>
    <row r="1180" s="3" customFormat="1" ht="14.7" customHeight="1">
      <c r="A1180" s="7"/>
      <c r="B1180" s="3">
        <v>11.78</v>
      </c>
      <c r="C1180" s="3">
        <v>0.414930426885</v>
      </c>
      <c r="D1180" s="3">
        <f>(1/SQRT(C1180))/100</f>
        <v>0.0155243118635314</v>
      </c>
    </row>
    <row r="1181" s="3" customFormat="1" ht="14.7" customHeight="1">
      <c r="A1181" s="7"/>
      <c r="B1181" s="3">
        <v>11.79</v>
      </c>
      <c r="C1181" s="3">
        <v>0.328300392817</v>
      </c>
      <c r="D1181" s="3">
        <f>(1/SQRT(C1181))/100</f>
        <v>0.0174527673239107</v>
      </c>
    </row>
    <row r="1182" s="3" customFormat="1" ht="14.7" customHeight="1">
      <c r="A1182" s="7"/>
      <c r="B1182" s="3">
        <v>11.8</v>
      </c>
      <c r="C1182" s="3">
        <v>0.320424935174</v>
      </c>
      <c r="D1182" s="3">
        <f>(1/SQRT(C1182))/100</f>
        <v>0.0176659439195578</v>
      </c>
    </row>
    <row r="1183" s="3" customFormat="1" ht="14.7" customHeight="1">
      <c r="A1183" s="7"/>
      <c r="B1183" s="3">
        <v>11.81</v>
      </c>
      <c r="C1183" s="3">
        <v>0.347989036923</v>
      </c>
      <c r="D1183" s="3">
        <f>(1/SQRT(C1183))/100</f>
        <v>0.0169518546105649</v>
      </c>
    </row>
    <row r="1184" s="3" customFormat="1" ht="14.7" customHeight="1">
      <c r="A1184" s="7"/>
      <c r="B1184" s="3">
        <v>11.82</v>
      </c>
      <c r="C1184" s="3">
        <v>0.316487206353</v>
      </c>
      <c r="D1184" s="3">
        <f>(1/SQRT(C1184))/100</f>
        <v>0.0177755038847524</v>
      </c>
    </row>
    <row r="1185" s="3" customFormat="1" ht="14.7" customHeight="1">
      <c r="A1185" s="7"/>
      <c r="B1185" s="3">
        <v>11.83</v>
      </c>
      <c r="C1185" s="3">
        <v>0.340113579281</v>
      </c>
      <c r="D1185" s="3">
        <f>(1/SQRT(C1185))/100</f>
        <v>0.0171469947190874</v>
      </c>
    </row>
    <row r="1186" s="3" customFormat="1" ht="14.7" customHeight="1">
      <c r="A1186" s="7"/>
      <c r="B1186" s="3">
        <v>11.84</v>
      </c>
      <c r="C1186" s="3">
        <v>0.308611748711</v>
      </c>
      <c r="D1186" s="3">
        <f>(1/SQRT(C1186))/100</f>
        <v>0.0180008814723325</v>
      </c>
    </row>
    <row r="1187" s="3" customFormat="1" ht="14.7" customHeight="1">
      <c r="A1187" s="7"/>
      <c r="B1187" s="3">
        <v>11.85</v>
      </c>
      <c r="C1187" s="3">
        <v>0.336175850460</v>
      </c>
      <c r="D1187" s="3">
        <f>(1/SQRT(C1187))/100</f>
        <v>0.017247126307415</v>
      </c>
    </row>
    <row r="1188" s="3" customFormat="1" ht="14.7" customHeight="1">
      <c r="A1188" s="7"/>
      <c r="B1188" s="3">
        <v>11.86</v>
      </c>
      <c r="C1188" s="3">
        <v>0.308611748711</v>
      </c>
      <c r="D1188" s="3">
        <f>(1/SQRT(C1188))/100</f>
        <v>0.0180008814723325</v>
      </c>
    </row>
    <row r="1189" s="3" customFormat="1" ht="14.7" customHeight="1">
      <c r="A1189" s="7"/>
      <c r="B1189" s="3">
        <v>11.87</v>
      </c>
      <c r="C1189" s="3">
        <v>0.387366325136</v>
      </c>
      <c r="D1189" s="3">
        <f>(1/SQRT(C1189))/100</f>
        <v>0.0160671581399071</v>
      </c>
    </row>
    <row r="1190" s="3" customFormat="1" ht="14.7" customHeight="1">
      <c r="A1190" s="7"/>
      <c r="B1190" s="3">
        <v>11.88</v>
      </c>
      <c r="C1190" s="3">
        <v>0.359802223387</v>
      </c>
      <c r="D1190" s="3">
        <f>(1/SQRT(C1190))/100</f>
        <v>0.01667124671623</v>
      </c>
    </row>
    <row r="1191" s="3" customFormat="1" ht="14.7" customHeight="1">
      <c r="A1191" s="7"/>
      <c r="B1191" s="3">
        <v>11.89</v>
      </c>
      <c r="C1191" s="3">
        <v>0.316487206353</v>
      </c>
      <c r="D1191" s="3">
        <f>(1/SQRT(C1191))/100</f>
        <v>0.0177755038847524</v>
      </c>
    </row>
    <row r="1192" s="3" customFormat="1" ht="14.7" customHeight="1">
      <c r="A1192" s="7"/>
      <c r="B1192" s="3">
        <v>11.9</v>
      </c>
      <c r="C1192" s="3">
        <v>0.359802223387</v>
      </c>
      <c r="D1192" s="3">
        <f>(1/SQRT(C1192))/100</f>
        <v>0.01667124671623</v>
      </c>
    </row>
    <row r="1193" s="3" customFormat="1" ht="14.7" customHeight="1">
      <c r="A1193" s="7"/>
      <c r="B1193" s="3">
        <v>11.91</v>
      </c>
      <c r="C1193" s="3">
        <v>0.324362663996</v>
      </c>
      <c r="D1193" s="3">
        <f>(1/SQRT(C1193))/100</f>
        <v>0.0175583851287292</v>
      </c>
    </row>
    <row r="1194" s="3" customFormat="1" ht="14.7" customHeight="1">
      <c r="A1194" s="7"/>
      <c r="B1194" s="3">
        <v>11.92</v>
      </c>
      <c r="C1194" s="3">
        <v>0.336175850460</v>
      </c>
      <c r="D1194" s="3">
        <f>(1/SQRT(C1194))/100</f>
        <v>0.017247126307415</v>
      </c>
    </row>
    <row r="1195" s="3" customFormat="1" ht="14.7" customHeight="1">
      <c r="A1195" s="7"/>
      <c r="B1195" s="3">
        <v>11.93</v>
      </c>
      <c r="C1195" s="3">
        <v>0.379490867494</v>
      </c>
      <c r="D1195" s="3">
        <f>(1/SQRT(C1195))/100</f>
        <v>0.0162330204401286</v>
      </c>
    </row>
    <row r="1196" s="3" customFormat="1" ht="14.7" customHeight="1">
      <c r="A1196" s="7"/>
      <c r="B1196" s="3">
        <v>11.94</v>
      </c>
      <c r="C1196" s="3">
        <v>0.347989036923</v>
      </c>
      <c r="D1196" s="3">
        <f>(1/SQRT(C1196))/100</f>
        <v>0.0169518546105649</v>
      </c>
    </row>
    <row r="1197" s="3" customFormat="1" ht="14.7" customHeight="1">
      <c r="A1197" s="7"/>
      <c r="B1197" s="3">
        <v>11.95</v>
      </c>
      <c r="C1197" s="3">
        <v>0.363739952209</v>
      </c>
      <c r="D1197" s="3">
        <f>(1/SQRT(C1197))/100</f>
        <v>0.0165807624508606</v>
      </c>
    </row>
    <row r="1198" s="3" customFormat="1" ht="14.7" customHeight="1">
      <c r="A1198" s="7"/>
      <c r="B1198" s="3">
        <v>11.96</v>
      </c>
      <c r="C1198" s="3">
        <v>0.403117240421</v>
      </c>
      <c r="D1198" s="3">
        <f>(1/SQRT(C1198))/100</f>
        <v>0.015750136203677</v>
      </c>
    </row>
    <row r="1199" s="3" customFormat="1" ht="14.7" customHeight="1">
      <c r="A1199" s="7"/>
      <c r="B1199" s="3">
        <v>11.97</v>
      </c>
      <c r="C1199" s="3">
        <v>0.383428596315</v>
      </c>
      <c r="D1199" s="3">
        <f>(1/SQRT(C1199))/100</f>
        <v>0.0161494505192579</v>
      </c>
    </row>
    <row r="1200" s="3" customFormat="1" ht="14.7" customHeight="1">
      <c r="A1200" s="7"/>
      <c r="B1200" s="3">
        <v>11.98</v>
      </c>
      <c r="C1200" s="3">
        <v>0.379490867494</v>
      </c>
      <c r="D1200" s="3">
        <f>(1/SQRT(C1200))/100</f>
        <v>0.0162330204401286</v>
      </c>
    </row>
    <row r="1201" s="3" customFormat="1" ht="14.7" customHeight="1">
      <c r="A1201" s="7"/>
      <c r="B1201" s="3">
        <v>11.99</v>
      </c>
      <c r="C1201" s="3">
        <v>0.387366325136</v>
      </c>
      <c r="D1201" s="3">
        <f>(1/SQRT(C1201))/100</f>
        <v>0.0160671581399071</v>
      </c>
    </row>
    <row r="1202" s="3" customFormat="1" ht="14.7" customHeight="1">
      <c r="A1202" s="7"/>
      <c r="B1202" s="3">
        <v>12</v>
      </c>
      <c r="C1202" s="3">
        <v>0.434619070992</v>
      </c>
      <c r="D1202" s="3">
        <f>(1/SQRT(C1202))/100</f>
        <v>0.0151686038908532</v>
      </c>
    </row>
    <row r="1203" s="3" customFormat="1" ht="14.7" customHeight="1">
      <c r="A1203" s="7"/>
      <c r="B1203" s="3">
        <v>12.01</v>
      </c>
      <c r="C1203" s="3">
        <v>0.438556799813</v>
      </c>
      <c r="D1203" s="3">
        <f>(1/SQRT(C1203))/100</f>
        <v>0.0151003521499536</v>
      </c>
    </row>
    <row r="1204" s="3" customFormat="1" ht="14.7" customHeight="1">
      <c r="A1204" s="7"/>
      <c r="B1204" s="3">
        <v>12.02</v>
      </c>
      <c r="C1204" s="3">
        <v>0.426743613349</v>
      </c>
      <c r="D1204" s="3">
        <f>(1/SQRT(C1204))/100</f>
        <v>0.0153079306095369</v>
      </c>
    </row>
    <row r="1205" s="3" customFormat="1" ht="14.7" customHeight="1">
      <c r="A1205" s="7"/>
      <c r="B1205" s="3">
        <v>12.03</v>
      </c>
      <c r="C1205" s="3">
        <v>0.418868155706</v>
      </c>
      <c r="D1205" s="3">
        <f>(1/SQRT(C1205))/100</f>
        <v>0.0154511684663763</v>
      </c>
    </row>
    <row r="1206" s="3" customFormat="1" ht="14.7" customHeight="1">
      <c r="A1206" s="7"/>
      <c r="B1206" s="3">
        <v>12.04</v>
      </c>
      <c r="C1206" s="3">
        <v>0.422805884528</v>
      </c>
      <c r="D1206" s="3">
        <f>(1/SQRT(C1206))/100</f>
        <v>0.0153790492756337</v>
      </c>
    </row>
    <row r="1207" s="3" customFormat="1" ht="14.7" customHeight="1">
      <c r="A1207" s="7"/>
      <c r="B1207" s="3">
        <v>12.05</v>
      </c>
      <c r="C1207" s="3">
        <v>0.418868155706</v>
      </c>
      <c r="D1207" s="3">
        <f>(1/SQRT(C1207))/100</f>
        <v>0.0154511684663763</v>
      </c>
    </row>
    <row r="1208" s="3" customFormat="1" ht="14.7" customHeight="1">
      <c r="A1208" s="7"/>
      <c r="B1208" s="3">
        <v>12.06</v>
      </c>
      <c r="C1208" s="3">
        <v>0.414930426885</v>
      </c>
      <c r="D1208" s="3">
        <f>(1/SQRT(C1208))/100</f>
        <v>0.0155243118635314</v>
      </c>
    </row>
    <row r="1209" s="3" customFormat="1" ht="14.7" customHeight="1">
      <c r="A1209" s="7"/>
      <c r="B1209" s="3">
        <v>12.07</v>
      </c>
      <c r="C1209" s="3">
        <v>0.410992698064</v>
      </c>
      <c r="D1209" s="3">
        <f>(1/SQRT(C1209))/100</f>
        <v>0.0155985039411716</v>
      </c>
    </row>
    <row r="1210" s="3" customFormat="1" ht="14.7" customHeight="1">
      <c r="A1210" s="7"/>
      <c r="B1210" s="3">
        <v>12.08</v>
      </c>
      <c r="C1210" s="3">
        <v>0.407054969243</v>
      </c>
      <c r="D1210" s="3">
        <f>(1/SQRT(C1210))/100</f>
        <v>0.0156737700000079</v>
      </c>
    </row>
    <row r="1211" s="3" customFormat="1" ht="14.7" customHeight="1">
      <c r="A1211" s="7"/>
      <c r="B1211" s="3">
        <v>12.09</v>
      </c>
      <c r="C1211" s="3">
        <v>0.403117240421</v>
      </c>
      <c r="D1211" s="3">
        <f>(1/SQRT(C1211))/100</f>
        <v>0.015750136203677</v>
      </c>
    </row>
    <row r="1212" s="3" customFormat="1" ht="14.7" customHeight="1">
      <c r="A1212" s="7"/>
      <c r="B1212" s="3">
        <v>12.1</v>
      </c>
      <c r="C1212" s="3">
        <v>0.403117240421</v>
      </c>
      <c r="D1212" s="3">
        <f>(1/SQRT(C1212))/100</f>
        <v>0.015750136203677</v>
      </c>
    </row>
    <row r="1213" s="3" customFormat="1" ht="14.7" customHeight="1">
      <c r="A1213" s="7"/>
      <c r="B1213" s="3">
        <v>12.11</v>
      </c>
      <c r="C1213" s="3">
        <v>0.426743613349</v>
      </c>
      <c r="D1213" s="3">
        <f>(1/SQRT(C1213))/100</f>
        <v>0.0153079306095369</v>
      </c>
    </row>
    <row r="1214" s="3" customFormat="1" ht="14.7" customHeight="1">
      <c r="A1214" s="7"/>
      <c r="B1214" s="3">
        <v>12.12</v>
      </c>
      <c r="C1214" s="3">
        <v>0.466120901562</v>
      </c>
      <c r="D1214" s="3">
        <f>(1/SQRT(C1214))/100</f>
        <v>0.0146470684485963</v>
      </c>
    </row>
    <row r="1215" s="3" customFormat="1" ht="14.7" customHeight="1">
      <c r="A1215" s="7"/>
      <c r="B1215" s="3">
        <v>12.13</v>
      </c>
      <c r="C1215" s="3">
        <v>0.375553138672</v>
      </c>
      <c r="D1215" s="3">
        <f>(1/SQRT(C1215))/100</f>
        <v>0.0163179013035323</v>
      </c>
    </row>
    <row r="1216" s="3" customFormat="1" ht="14.7" customHeight="1">
      <c r="A1216" s="7"/>
      <c r="B1216" s="3">
        <v>12.14</v>
      </c>
      <c r="C1216" s="3">
        <v>0.410992698064</v>
      </c>
      <c r="D1216" s="3">
        <f>(1/SQRT(C1216))/100</f>
        <v>0.0155985039411716</v>
      </c>
    </row>
    <row r="1217" s="3" customFormat="1" ht="14.7" customHeight="1">
      <c r="A1217" s="7"/>
      <c r="B1217" s="3">
        <v>12.15</v>
      </c>
      <c r="C1217" s="3">
        <v>0.3991795116</v>
      </c>
      <c r="D1217" s="3">
        <f>(1/SQRT(C1217))/100</f>
        <v>0.0158276296168746</v>
      </c>
    </row>
    <row r="1218" s="3" customFormat="1" ht="14.7" customHeight="1">
      <c r="A1218" s="7"/>
      <c r="B1218" s="3">
        <v>12.16</v>
      </c>
      <c r="C1218" s="3">
        <v>0.347989036923</v>
      </c>
      <c r="D1218" s="3">
        <f>(1/SQRT(C1218))/100</f>
        <v>0.0169518546105649</v>
      </c>
    </row>
    <row r="1219" s="3" customFormat="1" ht="14.7" customHeight="1">
      <c r="A1219" s="7"/>
      <c r="B1219" s="3">
        <v>12.17</v>
      </c>
      <c r="C1219" s="3">
        <v>0.359802223387</v>
      </c>
      <c r="D1219" s="3">
        <f>(1/SQRT(C1219))/100</f>
        <v>0.01667124671623</v>
      </c>
    </row>
    <row r="1220" s="3" customFormat="1" ht="14.7" customHeight="1">
      <c r="A1220" s="7"/>
      <c r="B1220" s="3">
        <v>12.18</v>
      </c>
      <c r="C1220" s="3">
        <v>0.336175850460</v>
      </c>
      <c r="D1220" s="3">
        <f>(1/SQRT(C1220))/100</f>
        <v>0.017247126307415</v>
      </c>
    </row>
    <row r="1221" s="3" customFormat="1" ht="14.7" customHeight="1">
      <c r="A1221" s="7"/>
      <c r="B1221" s="3">
        <v>12.19</v>
      </c>
      <c r="C1221" s="3">
        <v>0.355864494566</v>
      </c>
      <c r="D1221" s="3">
        <f>(1/SQRT(C1221))/100</f>
        <v>0.0167632287035335</v>
      </c>
    </row>
    <row r="1222" s="3" customFormat="1" ht="14.7" customHeight="1">
      <c r="A1222" s="7"/>
      <c r="B1222" s="3">
        <v>12.2</v>
      </c>
      <c r="C1222" s="3">
        <v>0.328300392817</v>
      </c>
      <c r="D1222" s="3">
        <f>(1/SQRT(C1222))/100</f>
        <v>0.0174527673239107</v>
      </c>
    </row>
    <row r="1223" s="3" customFormat="1" ht="14.7" customHeight="1">
      <c r="A1223" s="7"/>
      <c r="B1223" s="3">
        <v>12.21</v>
      </c>
      <c r="C1223" s="3">
        <v>0.379490867494</v>
      </c>
      <c r="D1223" s="3">
        <f>(1/SQRT(C1223))/100</f>
        <v>0.0162330204401286</v>
      </c>
    </row>
    <row r="1224" s="3" customFormat="1" ht="14.7" customHeight="1">
      <c r="A1224" s="7"/>
      <c r="B1224" s="3">
        <v>12.22</v>
      </c>
      <c r="C1224" s="3">
        <v>0.324362663996</v>
      </c>
      <c r="D1224" s="3">
        <f>(1/SQRT(C1224))/100</f>
        <v>0.0175583851287292</v>
      </c>
    </row>
    <row r="1225" s="3" customFormat="1" ht="14.7" customHeight="1">
      <c r="A1225" s="7"/>
      <c r="B1225" s="3">
        <v>12.23</v>
      </c>
      <c r="C1225" s="3">
        <v>0.387366325136</v>
      </c>
      <c r="D1225" s="3">
        <f>(1/SQRT(C1225))/100</f>
        <v>0.0160671581399071</v>
      </c>
    </row>
    <row r="1226" s="3" customFormat="1" ht="14.7" customHeight="1">
      <c r="A1226" s="7"/>
      <c r="B1226" s="3">
        <v>12.24</v>
      </c>
      <c r="C1226" s="3">
        <v>0.324362663996</v>
      </c>
      <c r="D1226" s="3">
        <f>(1/SQRT(C1226))/100</f>
        <v>0.0175583851287292</v>
      </c>
    </row>
    <row r="1227" s="3" customFormat="1" ht="14.7" customHeight="1">
      <c r="A1227" s="7"/>
      <c r="B1227" s="3">
        <v>12.25</v>
      </c>
      <c r="C1227" s="3">
        <v>0.316487206353</v>
      </c>
      <c r="D1227" s="3">
        <f>(1/SQRT(C1227))/100</f>
        <v>0.0177755038847524</v>
      </c>
    </row>
    <row r="1228" s="3" customFormat="1" ht="14.7" customHeight="1">
      <c r="A1228" s="7"/>
      <c r="B1228" s="3">
        <v>12.26</v>
      </c>
      <c r="C1228" s="3">
        <v>0.375553138672</v>
      </c>
      <c r="D1228" s="3">
        <f>(1/SQRT(C1228))/100</f>
        <v>0.0163179013035323</v>
      </c>
    </row>
    <row r="1229" s="3" customFormat="1" ht="14.7" customHeight="1">
      <c r="A1229" s="7"/>
      <c r="B1229" s="3">
        <v>12.27</v>
      </c>
      <c r="C1229" s="3">
        <v>0.312549477532</v>
      </c>
      <c r="D1229" s="3">
        <f>(1/SQRT(C1229))/100</f>
        <v>0.0178871278585371</v>
      </c>
    </row>
    <row r="1230" s="3" customFormat="1" ht="14.7" customHeight="1">
      <c r="A1230" s="7"/>
      <c r="B1230" s="3">
        <v>12.28</v>
      </c>
      <c r="C1230" s="3">
        <v>0.387366325136</v>
      </c>
      <c r="D1230" s="3">
        <f>(1/SQRT(C1230))/100</f>
        <v>0.0160671581399071</v>
      </c>
    </row>
    <row r="1231" s="3" customFormat="1" ht="14.7" customHeight="1">
      <c r="A1231" s="7"/>
      <c r="B1231" s="3">
        <v>12.29</v>
      </c>
      <c r="C1231" s="3">
        <v>0.320424935174</v>
      </c>
      <c r="D1231" s="3">
        <f>(1/SQRT(C1231))/100</f>
        <v>0.0176659439195578</v>
      </c>
    </row>
    <row r="1232" s="3" customFormat="1" ht="14.7" customHeight="1">
      <c r="A1232" s="7"/>
      <c r="B1232" s="3">
        <v>12.3</v>
      </c>
      <c r="C1232" s="3">
        <v>0.395241782779</v>
      </c>
      <c r="D1232" s="3">
        <f>(1/SQRT(C1232))/100</f>
        <v>0.0159062782457722</v>
      </c>
    </row>
    <row r="1233" s="3" customFormat="1" ht="14.7" customHeight="1">
      <c r="A1233" s="7"/>
      <c r="B1233" s="3">
        <v>12.31</v>
      </c>
      <c r="C1233" s="3">
        <v>0.332238121638</v>
      </c>
      <c r="D1233" s="3">
        <f>(1/SQRT(C1233))/100</f>
        <v>0.0173490328209147</v>
      </c>
    </row>
    <row r="1234" s="3" customFormat="1" ht="14.7" customHeight="1">
      <c r="A1234" s="7"/>
      <c r="B1234" s="3">
        <v>12.32</v>
      </c>
      <c r="C1234" s="3">
        <v>0.403117240421</v>
      </c>
      <c r="D1234" s="3">
        <f>(1/SQRT(C1234))/100</f>
        <v>0.015750136203677</v>
      </c>
    </row>
    <row r="1235" s="3" customFormat="1" ht="14.7" customHeight="1">
      <c r="A1235" s="7"/>
      <c r="B1235" s="3">
        <v>12.33</v>
      </c>
      <c r="C1235" s="3">
        <v>0.351926765745</v>
      </c>
      <c r="D1235" s="3">
        <f>(1/SQRT(C1235))/100</f>
        <v>0.0168567501919195</v>
      </c>
    </row>
    <row r="1236" s="3" customFormat="1" ht="14.7" customHeight="1">
      <c r="A1236" s="7"/>
      <c r="B1236" s="3">
        <v>12.34</v>
      </c>
      <c r="C1236" s="3">
        <v>0.347989036923</v>
      </c>
      <c r="D1236" s="3">
        <f>(1/SQRT(C1236))/100</f>
        <v>0.0169518546105649</v>
      </c>
    </row>
    <row r="1237" s="3" customFormat="1" ht="14.7" customHeight="1">
      <c r="A1237" s="7"/>
      <c r="B1237" s="3">
        <v>12.35</v>
      </c>
      <c r="C1237" s="3">
        <v>0.422805884528</v>
      </c>
      <c r="D1237" s="3">
        <f>(1/SQRT(C1237))/100</f>
        <v>0.0153790492756337</v>
      </c>
    </row>
    <row r="1238" s="3" customFormat="1" ht="14.7" customHeight="1">
      <c r="A1238" s="7"/>
      <c r="B1238" s="3">
        <v>12.36</v>
      </c>
      <c r="C1238" s="3">
        <v>0.359802223387</v>
      </c>
      <c r="D1238" s="3">
        <f>(1/SQRT(C1238))/100</f>
        <v>0.01667124671623</v>
      </c>
    </row>
    <row r="1239" s="3" customFormat="1" ht="14.7" customHeight="1">
      <c r="A1239" s="7"/>
      <c r="B1239" s="3">
        <v>12.37</v>
      </c>
      <c r="C1239" s="3">
        <v>0.371615409851</v>
      </c>
      <c r="D1239" s="3">
        <f>(1/SQRT(C1239))/100</f>
        <v>0.016404127745908</v>
      </c>
    </row>
    <row r="1240" s="3" customFormat="1" ht="14.7" customHeight="1">
      <c r="A1240" s="7"/>
      <c r="B1240" s="3">
        <v>12.38</v>
      </c>
      <c r="C1240" s="3">
        <v>0.383428596315</v>
      </c>
      <c r="D1240" s="3">
        <f>(1/SQRT(C1240))/100</f>
        <v>0.0161494505192579</v>
      </c>
    </row>
    <row r="1241" s="3" customFormat="1" ht="14.7" customHeight="1">
      <c r="A1241" s="7"/>
      <c r="B1241" s="3">
        <v>12.39</v>
      </c>
      <c r="C1241" s="3">
        <v>0.387366325136</v>
      </c>
      <c r="D1241" s="3">
        <f>(1/SQRT(C1241))/100</f>
        <v>0.0160671581399071</v>
      </c>
    </row>
    <row r="1242" s="3" customFormat="1" ht="14.7" customHeight="1">
      <c r="A1242" s="7"/>
      <c r="B1242" s="3">
        <v>12.4</v>
      </c>
      <c r="C1242" s="3">
        <v>0.430681342170</v>
      </c>
      <c r="D1242" s="3">
        <f>(1/SQRT(C1242))/100</f>
        <v>0.0152377895458438</v>
      </c>
    </row>
    <row r="1243" s="3" customFormat="1" ht="14.7" customHeight="1">
      <c r="A1243" s="7"/>
      <c r="B1243" s="3">
        <v>12.41</v>
      </c>
      <c r="C1243" s="3">
        <v>0.434619070992</v>
      </c>
      <c r="D1243" s="3">
        <f>(1/SQRT(C1243))/100</f>
        <v>0.0151686038908532</v>
      </c>
    </row>
    <row r="1244" s="3" customFormat="1" ht="14.7" customHeight="1">
      <c r="A1244" s="7"/>
      <c r="B1244" s="3">
        <v>12.42</v>
      </c>
      <c r="C1244" s="3">
        <v>0.462183172741</v>
      </c>
      <c r="D1244" s="3">
        <f>(1/SQRT(C1244))/100</f>
        <v>0.0147093314857316</v>
      </c>
    </row>
    <row r="1245" s="3" customFormat="1" ht="14.7" customHeight="1">
      <c r="A1245" s="7"/>
      <c r="B1245" s="3">
        <v>12.43</v>
      </c>
      <c r="C1245" s="3">
        <v>0.477934088026</v>
      </c>
      <c r="D1245" s="3">
        <f>(1/SQRT(C1245))/100</f>
        <v>0.0144649186800919</v>
      </c>
    </row>
    <row r="1246" s="3" customFormat="1" ht="14.7" customHeight="1">
      <c r="A1246" s="7"/>
      <c r="B1246" s="3">
        <v>12.44</v>
      </c>
      <c r="C1246" s="3">
        <v>0.454307715098</v>
      </c>
      <c r="D1246" s="3">
        <f>(1/SQRT(C1246))/100</f>
        <v>0.0148362773668668</v>
      </c>
    </row>
    <row r="1247" s="3" customFormat="1" ht="14.7" customHeight="1">
      <c r="A1247" s="7"/>
      <c r="B1247" s="3">
        <v>12.45</v>
      </c>
      <c r="C1247" s="3">
        <v>0.5054981897750001</v>
      </c>
      <c r="D1247" s="3">
        <f>(1/SQRT(C1247))/100</f>
        <v>0.0140650149348637</v>
      </c>
    </row>
    <row r="1248" s="3" customFormat="1" ht="14.7" customHeight="1">
      <c r="A1248" s="7"/>
      <c r="B1248" s="3">
        <v>12.46</v>
      </c>
      <c r="C1248" s="3">
        <v>0.497622732132</v>
      </c>
      <c r="D1248" s="3">
        <f>(1/SQRT(C1248))/100</f>
        <v>0.0141758756296654</v>
      </c>
    </row>
    <row r="1249" s="3" customFormat="1" ht="14.7" customHeight="1">
      <c r="A1249" s="7"/>
      <c r="B1249" s="3">
        <v>12.47</v>
      </c>
      <c r="C1249" s="3">
        <v>0.497622732132</v>
      </c>
      <c r="D1249" s="3">
        <f>(1/SQRT(C1249))/100</f>
        <v>0.0141758756296654</v>
      </c>
    </row>
    <row r="1250" s="3" customFormat="1" ht="14.7" customHeight="1">
      <c r="A1250" s="7"/>
      <c r="B1250" s="3">
        <v>12.48</v>
      </c>
      <c r="C1250" s="3">
        <v>0.489747274490</v>
      </c>
      <c r="D1250" s="3">
        <f>(1/SQRT(C1250))/100</f>
        <v>0.0142893997567423</v>
      </c>
    </row>
    <row r="1251" s="3" customFormat="1" ht="14.7" customHeight="1">
      <c r="A1251" s="7"/>
      <c r="B1251" s="3">
        <v>12.49</v>
      </c>
      <c r="C1251" s="3">
        <v>0.485809545668</v>
      </c>
      <c r="D1251" s="3">
        <f>(1/SQRT(C1251))/100</f>
        <v>0.0143471942380621</v>
      </c>
    </row>
    <row r="1252" s="3" customFormat="1" ht="14.7" customHeight="1">
      <c r="A1252" s="7"/>
      <c r="B1252" s="3">
        <v>12.5</v>
      </c>
      <c r="C1252" s="3">
        <v>0.395241782779</v>
      </c>
      <c r="D1252" s="3">
        <f>(1/SQRT(C1252))/100</f>
        <v>0.0159062782457722</v>
      </c>
    </row>
    <row r="1253" s="3" customFormat="1" ht="14.7" customHeight="1">
      <c r="A1253" s="7"/>
      <c r="B1253" s="3">
        <v>12.51</v>
      </c>
      <c r="C1253" s="3">
        <v>0.383428596315</v>
      </c>
      <c r="D1253" s="3">
        <f>(1/SQRT(C1253))/100</f>
        <v>0.0161494505192579</v>
      </c>
    </row>
    <row r="1254" s="3" customFormat="1" ht="14.7" customHeight="1">
      <c r="A1254" s="7"/>
      <c r="B1254" s="3">
        <v>12.52</v>
      </c>
      <c r="C1254" s="3">
        <v>0.379490867494</v>
      </c>
      <c r="D1254" s="3">
        <f>(1/SQRT(C1254))/100</f>
        <v>0.0162330204401286</v>
      </c>
    </row>
    <row r="1255" s="3" customFormat="1" ht="14.7" customHeight="1">
      <c r="A1255" s="7"/>
      <c r="B1255" s="3">
        <v>12.53</v>
      </c>
      <c r="C1255" s="3">
        <v>0.371615409851</v>
      </c>
      <c r="D1255" s="3">
        <f>(1/SQRT(C1255))/100</f>
        <v>0.016404127745908</v>
      </c>
    </row>
    <row r="1256" s="3" customFormat="1" ht="14.7" customHeight="1">
      <c r="A1256" s="7"/>
      <c r="B1256" s="3">
        <v>12.54</v>
      </c>
      <c r="C1256" s="3">
        <v>0.375553138672</v>
      </c>
      <c r="D1256" s="3">
        <f>(1/SQRT(C1256))/100</f>
        <v>0.0163179013035323</v>
      </c>
    </row>
    <row r="1257" s="3" customFormat="1" ht="14.7" customHeight="1">
      <c r="A1257" s="7"/>
      <c r="B1257" s="3">
        <v>12.55</v>
      </c>
      <c r="C1257" s="3">
        <v>0.434619070992</v>
      </c>
      <c r="D1257" s="3">
        <f>(1/SQRT(C1257))/100</f>
        <v>0.0151686038908532</v>
      </c>
    </row>
    <row r="1258" s="3" customFormat="1" ht="14.7" customHeight="1">
      <c r="A1258" s="7"/>
      <c r="B1258" s="3">
        <v>12.56</v>
      </c>
      <c r="C1258" s="3">
        <v>0.351926765745</v>
      </c>
      <c r="D1258" s="3">
        <f>(1/SQRT(C1258))/100</f>
        <v>0.0168567501919195</v>
      </c>
    </row>
    <row r="1259" s="3" customFormat="1" ht="14.7" customHeight="1">
      <c r="A1259" s="7"/>
      <c r="B1259" s="3">
        <v>12.57</v>
      </c>
      <c r="C1259" s="3">
        <v>0.371615409851</v>
      </c>
      <c r="D1259" s="3">
        <f>(1/SQRT(C1259))/100</f>
        <v>0.016404127745908</v>
      </c>
    </row>
    <row r="1260" s="3" customFormat="1" ht="14.7" customHeight="1">
      <c r="A1260" s="7"/>
      <c r="B1260" s="3">
        <v>12.58</v>
      </c>
      <c r="C1260" s="3">
        <v>0.340113579281</v>
      </c>
      <c r="D1260" s="3">
        <f>(1/SQRT(C1260))/100</f>
        <v>0.0171469947190874</v>
      </c>
    </row>
    <row r="1261" s="3" customFormat="1" ht="14.7" customHeight="1">
      <c r="A1261" s="7"/>
      <c r="B1261" s="3">
        <v>12.59</v>
      </c>
      <c r="C1261" s="3">
        <v>0.403117240421</v>
      </c>
      <c r="D1261" s="3">
        <f>(1/SQRT(C1261))/100</f>
        <v>0.015750136203677</v>
      </c>
    </row>
    <row r="1262" s="3" customFormat="1" ht="14.7" customHeight="1">
      <c r="A1262" s="7"/>
      <c r="B1262" s="3">
        <v>12.6</v>
      </c>
      <c r="C1262" s="3">
        <v>0.332238121638</v>
      </c>
      <c r="D1262" s="3">
        <f>(1/SQRT(C1262))/100</f>
        <v>0.0173490328209147</v>
      </c>
    </row>
    <row r="1263" s="3" customFormat="1" ht="14.7" customHeight="1">
      <c r="A1263" s="7"/>
      <c r="B1263" s="3">
        <v>12.61</v>
      </c>
      <c r="C1263" s="3">
        <v>0.395241782779</v>
      </c>
      <c r="D1263" s="3">
        <f>(1/SQRT(C1263))/100</f>
        <v>0.0159062782457722</v>
      </c>
    </row>
    <row r="1264" s="3" customFormat="1" ht="14.7" customHeight="1">
      <c r="A1264" s="7"/>
      <c r="B1264" s="3">
        <v>12.62</v>
      </c>
      <c r="C1264" s="3">
        <v>0.336175850460</v>
      </c>
      <c r="D1264" s="3">
        <f>(1/SQRT(C1264))/100</f>
        <v>0.017247126307415</v>
      </c>
    </row>
    <row r="1265" s="3" customFormat="1" ht="14.7" customHeight="1">
      <c r="A1265" s="7"/>
      <c r="B1265" s="3">
        <v>12.63</v>
      </c>
      <c r="C1265" s="3">
        <v>0.395241782779</v>
      </c>
      <c r="D1265" s="3">
        <f>(1/SQRT(C1265))/100</f>
        <v>0.0159062782457722</v>
      </c>
    </row>
    <row r="1266" s="3" customFormat="1" ht="14.7" customHeight="1">
      <c r="A1266" s="7"/>
      <c r="B1266" s="3">
        <v>12.64</v>
      </c>
      <c r="C1266" s="3">
        <v>0.347989036923</v>
      </c>
      <c r="D1266" s="3">
        <f>(1/SQRT(C1266))/100</f>
        <v>0.0169518546105649</v>
      </c>
    </row>
    <row r="1267" s="3" customFormat="1" ht="14.7" customHeight="1">
      <c r="A1267" s="7"/>
      <c r="B1267" s="3">
        <v>12.65</v>
      </c>
      <c r="C1267" s="3">
        <v>0.320424935174</v>
      </c>
      <c r="D1267" s="3">
        <f>(1/SQRT(C1267))/100</f>
        <v>0.0176659439195578</v>
      </c>
    </row>
    <row r="1268" s="3" customFormat="1" ht="14.7" customHeight="1">
      <c r="A1268" s="7"/>
      <c r="B1268" s="3">
        <v>12.66</v>
      </c>
      <c r="C1268" s="3">
        <v>0.395241782779</v>
      </c>
      <c r="D1268" s="3">
        <f>(1/SQRT(C1268))/100</f>
        <v>0.0159062782457722</v>
      </c>
    </row>
    <row r="1269" s="3" customFormat="1" ht="14.7" customHeight="1">
      <c r="A1269" s="7"/>
      <c r="B1269" s="3">
        <v>12.67</v>
      </c>
      <c r="C1269" s="3">
        <v>0.340113579281</v>
      </c>
      <c r="D1269" s="3">
        <f>(1/SQRT(C1269))/100</f>
        <v>0.0171469947190874</v>
      </c>
    </row>
    <row r="1270" s="3" customFormat="1" ht="14.7" customHeight="1">
      <c r="A1270" s="7"/>
      <c r="B1270" s="3">
        <v>12.68</v>
      </c>
      <c r="C1270" s="3">
        <v>0.316487206353</v>
      </c>
      <c r="D1270" s="3">
        <f>(1/SQRT(C1270))/100</f>
        <v>0.0177755038847524</v>
      </c>
    </row>
    <row r="1271" s="3" customFormat="1" ht="14.7" customHeight="1">
      <c r="A1271" s="7"/>
      <c r="B1271" s="3">
        <v>12.69</v>
      </c>
      <c r="C1271" s="3">
        <v>0.336175850460</v>
      </c>
      <c r="D1271" s="3">
        <f>(1/SQRT(C1271))/100</f>
        <v>0.017247126307415</v>
      </c>
    </row>
    <row r="1272" s="3" customFormat="1" ht="14.7" customHeight="1">
      <c r="A1272" s="7"/>
      <c r="B1272" s="3">
        <v>12.7</v>
      </c>
      <c r="C1272" s="3">
        <v>0.328300392817</v>
      </c>
      <c r="D1272" s="3">
        <f>(1/SQRT(C1272))/100</f>
        <v>0.0174527673239107</v>
      </c>
    </row>
    <row r="1273" s="3" customFormat="1" ht="14.7" customHeight="1">
      <c r="A1273" s="7"/>
      <c r="B1273" s="3">
        <v>12.71</v>
      </c>
      <c r="C1273" s="3">
        <v>0.336175850460</v>
      </c>
      <c r="D1273" s="3">
        <f>(1/SQRT(C1273))/100</f>
        <v>0.017247126307415</v>
      </c>
    </row>
    <row r="1274" s="3" customFormat="1" ht="14.7" customHeight="1">
      <c r="A1274" s="7"/>
      <c r="B1274" s="3">
        <v>12.72</v>
      </c>
      <c r="C1274" s="3">
        <v>0.410992698064</v>
      </c>
      <c r="D1274" s="3">
        <f>(1/SQRT(C1274))/100</f>
        <v>0.0155985039411716</v>
      </c>
    </row>
    <row r="1275" s="3" customFormat="1" ht="14.7" customHeight="1">
      <c r="A1275" s="7"/>
      <c r="B1275" s="3">
        <v>12.73</v>
      </c>
      <c r="C1275" s="3">
        <v>0.344051308102</v>
      </c>
      <c r="D1275" s="3">
        <f>(1/SQRT(C1275))/100</f>
        <v>0.0170485871233423</v>
      </c>
    </row>
    <row r="1276" s="3" customFormat="1" ht="14.7" customHeight="1">
      <c r="A1276" s="7"/>
      <c r="B1276" s="3">
        <v>12.74</v>
      </c>
      <c r="C1276" s="3">
        <v>0.351926765745</v>
      </c>
      <c r="D1276" s="3">
        <f>(1/SQRT(C1276))/100</f>
        <v>0.0168567501919195</v>
      </c>
    </row>
    <row r="1277" s="3" customFormat="1" ht="14.7" customHeight="1">
      <c r="A1277" s="7"/>
      <c r="B1277" s="3">
        <v>12.75</v>
      </c>
      <c r="C1277" s="3">
        <v>0.367677681030</v>
      </c>
      <c r="D1277" s="3">
        <f>(1/SQRT(C1277))/100</f>
        <v>0.0164917356986353</v>
      </c>
    </row>
    <row r="1278" s="3" customFormat="1" ht="14.7" customHeight="1">
      <c r="A1278" s="7"/>
      <c r="B1278" s="3">
        <v>12.76</v>
      </c>
      <c r="C1278" s="3">
        <v>0.355864494566</v>
      </c>
      <c r="D1278" s="3">
        <f>(1/SQRT(C1278))/100</f>
        <v>0.0167632287035335</v>
      </c>
    </row>
    <row r="1279" s="3" customFormat="1" ht="14.7" customHeight="1">
      <c r="A1279" s="7"/>
      <c r="B1279" s="3">
        <v>12.77</v>
      </c>
      <c r="C1279" s="3">
        <v>0.379490867494</v>
      </c>
      <c r="D1279" s="3">
        <f>(1/SQRT(C1279))/100</f>
        <v>0.0162330204401286</v>
      </c>
    </row>
    <row r="1280" s="3" customFormat="1" ht="14.7" customHeight="1">
      <c r="A1280" s="7"/>
      <c r="B1280" s="3">
        <v>12.78</v>
      </c>
      <c r="C1280" s="3">
        <v>0.458245443919</v>
      </c>
      <c r="D1280" s="3">
        <f>(1/SQRT(C1280))/100</f>
        <v>0.0147723953532549</v>
      </c>
    </row>
    <row r="1281" s="3" customFormat="1" ht="14.7" customHeight="1">
      <c r="A1281" s="7"/>
      <c r="B1281" s="3">
        <v>12.79</v>
      </c>
      <c r="C1281" s="3">
        <v>0.375553138672</v>
      </c>
      <c r="D1281" s="3">
        <f>(1/SQRT(C1281))/100</f>
        <v>0.0163179013035323</v>
      </c>
    </row>
    <row r="1282" s="3" customFormat="1" ht="14.7" customHeight="1">
      <c r="A1282" s="7"/>
      <c r="B1282" s="3">
        <v>12.8</v>
      </c>
      <c r="C1282" s="3">
        <v>0.379490867494</v>
      </c>
      <c r="D1282" s="3">
        <f>(1/SQRT(C1282))/100</f>
        <v>0.0162330204401286</v>
      </c>
    </row>
    <row r="1283" s="3" customFormat="1" ht="14.7" customHeight="1">
      <c r="A1283" s="7"/>
      <c r="B1283" s="3">
        <v>12.81</v>
      </c>
      <c r="C1283" s="3">
        <v>0.387366325136</v>
      </c>
      <c r="D1283" s="3">
        <f>(1/SQRT(C1283))/100</f>
        <v>0.0160671581399071</v>
      </c>
    </row>
    <row r="1284" s="3" customFormat="1" ht="14.7" customHeight="1">
      <c r="A1284" s="7"/>
      <c r="B1284" s="3">
        <v>12.82</v>
      </c>
      <c r="C1284" s="3">
        <v>0.391304053957</v>
      </c>
      <c r="D1284" s="3">
        <f>(1/SQRT(C1284))/100</f>
        <v>0.0159861110804851</v>
      </c>
    </row>
    <row r="1285" s="3" customFormat="1" ht="14.7" customHeight="1">
      <c r="A1285" s="7"/>
      <c r="B1285" s="3">
        <v>12.83</v>
      </c>
      <c r="C1285" s="3">
        <v>0.395241782779</v>
      </c>
      <c r="D1285" s="3">
        <f>(1/SQRT(C1285))/100</f>
        <v>0.0159062782457722</v>
      </c>
    </row>
    <row r="1286" s="3" customFormat="1" ht="14.7" customHeight="1">
      <c r="A1286" s="7"/>
      <c r="B1286" s="3">
        <v>12.84</v>
      </c>
      <c r="C1286" s="3">
        <v>0.407054969243</v>
      </c>
      <c r="D1286" s="3">
        <f>(1/SQRT(C1286))/100</f>
        <v>0.0156737700000079</v>
      </c>
    </row>
    <row r="1287" s="3" customFormat="1" ht="14.7" customHeight="1">
      <c r="A1287" s="7"/>
      <c r="B1287" s="3">
        <v>12.85</v>
      </c>
      <c r="C1287" s="3">
        <v>0.3991795116</v>
      </c>
      <c r="D1287" s="3">
        <f>(1/SQRT(C1287))/100</f>
        <v>0.0158276296168746</v>
      </c>
    </row>
    <row r="1288" s="3" customFormat="1" ht="14.7" customHeight="1">
      <c r="A1288" s="7"/>
      <c r="B1288" s="3">
        <v>12.86</v>
      </c>
      <c r="C1288" s="3">
        <v>0.403117240421</v>
      </c>
      <c r="D1288" s="3">
        <f>(1/SQRT(C1288))/100</f>
        <v>0.015750136203677</v>
      </c>
    </row>
    <row r="1289" s="3" customFormat="1" ht="14.7" customHeight="1">
      <c r="A1289" s="7"/>
      <c r="B1289" s="3">
        <v>12.87</v>
      </c>
      <c r="C1289" s="3">
        <v>0.403117240421</v>
      </c>
      <c r="D1289" s="3">
        <f>(1/SQRT(C1289))/100</f>
        <v>0.015750136203677</v>
      </c>
    </row>
    <row r="1290" s="3" customFormat="1" ht="14.7" customHeight="1">
      <c r="A1290" s="7"/>
      <c r="B1290" s="3">
        <v>12.88</v>
      </c>
      <c r="C1290" s="3">
        <v>0.3991795116</v>
      </c>
      <c r="D1290" s="3">
        <f>(1/SQRT(C1290))/100</f>
        <v>0.0158276296168746</v>
      </c>
    </row>
    <row r="1291" s="3" customFormat="1" ht="14.7" customHeight="1">
      <c r="A1291" s="7"/>
      <c r="B1291" s="3">
        <v>12.89</v>
      </c>
      <c r="C1291" s="3">
        <v>0.3991795116</v>
      </c>
      <c r="D1291" s="3">
        <f>(1/SQRT(C1291))/100</f>
        <v>0.0158276296168746</v>
      </c>
    </row>
    <row r="1292" s="3" customFormat="1" ht="14.7" customHeight="1">
      <c r="A1292" s="7"/>
      <c r="B1292" s="3">
        <v>12.9</v>
      </c>
      <c r="C1292" s="3">
        <v>0.3991795116</v>
      </c>
      <c r="D1292" s="3">
        <f>(1/SQRT(C1292))/100</f>
        <v>0.0158276296168746</v>
      </c>
    </row>
    <row r="1293" s="3" customFormat="1" ht="14.7" customHeight="1">
      <c r="A1293" s="7"/>
      <c r="B1293" s="3">
        <v>12.91</v>
      </c>
      <c r="C1293" s="3">
        <v>0.395241782779</v>
      </c>
      <c r="D1293" s="3">
        <f>(1/SQRT(C1293))/100</f>
        <v>0.0159062782457722</v>
      </c>
    </row>
    <row r="1294" s="3" customFormat="1" ht="14.7" customHeight="1">
      <c r="A1294" s="7"/>
      <c r="B1294" s="3">
        <v>12.92</v>
      </c>
      <c r="C1294" s="3">
        <v>0.434619070992</v>
      </c>
      <c r="D1294" s="3">
        <f>(1/SQRT(C1294))/100</f>
        <v>0.0151686038908532</v>
      </c>
    </row>
    <row r="1295" s="3" customFormat="1" ht="14.7" customHeight="1">
      <c r="A1295" s="7"/>
      <c r="B1295" s="3">
        <v>12.93</v>
      </c>
      <c r="C1295" s="3">
        <v>0.391304053957</v>
      </c>
      <c r="D1295" s="3">
        <f>(1/SQRT(C1295))/100</f>
        <v>0.0159861110804851</v>
      </c>
    </row>
    <row r="1296" s="3" customFormat="1" ht="14.7" customHeight="1">
      <c r="A1296" s="7"/>
      <c r="B1296" s="3">
        <v>12.94</v>
      </c>
      <c r="C1296" s="3">
        <v>0.367677681030</v>
      </c>
      <c r="D1296" s="3">
        <f>(1/SQRT(C1296))/100</f>
        <v>0.0164917356986353</v>
      </c>
    </row>
    <row r="1297" s="3" customFormat="1" ht="14.7" customHeight="1">
      <c r="A1297" s="7"/>
      <c r="B1297" s="3">
        <v>12.95</v>
      </c>
      <c r="C1297" s="3">
        <v>0.363739952209</v>
      </c>
      <c r="D1297" s="3">
        <f>(1/SQRT(C1297))/100</f>
        <v>0.0165807624508606</v>
      </c>
    </row>
    <row r="1298" s="3" customFormat="1" ht="14.7" customHeight="1">
      <c r="A1298" s="7"/>
      <c r="B1298" s="3">
        <v>12.96</v>
      </c>
      <c r="C1298" s="3">
        <v>0.371615409851</v>
      </c>
      <c r="D1298" s="3">
        <f>(1/SQRT(C1298))/100</f>
        <v>0.016404127745908</v>
      </c>
    </row>
    <row r="1299" s="3" customFormat="1" ht="14.7" customHeight="1">
      <c r="A1299" s="7"/>
      <c r="B1299" s="3">
        <v>12.97</v>
      </c>
      <c r="C1299" s="3">
        <v>0.430681342170</v>
      </c>
      <c r="D1299" s="3">
        <f>(1/SQRT(C1299))/100</f>
        <v>0.0152377895458438</v>
      </c>
    </row>
    <row r="1300" s="3" customFormat="1" ht="14.7" customHeight="1">
      <c r="A1300" s="7"/>
      <c r="B1300" s="3">
        <v>12.98</v>
      </c>
      <c r="C1300" s="3">
        <v>0.347989036923</v>
      </c>
      <c r="D1300" s="3">
        <f>(1/SQRT(C1300))/100</f>
        <v>0.0169518546105649</v>
      </c>
    </row>
    <row r="1301" s="3" customFormat="1" ht="14.7" customHeight="1">
      <c r="A1301" s="7"/>
      <c r="B1301" s="3">
        <v>12.99</v>
      </c>
      <c r="C1301" s="3">
        <v>0.3991795116</v>
      </c>
      <c r="D1301" s="3">
        <f>(1/SQRT(C1301))/100</f>
        <v>0.0158276296168746</v>
      </c>
    </row>
    <row r="1302" s="3" customFormat="1" ht="14.7" customHeight="1">
      <c r="A1302" s="7"/>
      <c r="B1302" s="3">
        <v>13</v>
      </c>
      <c r="C1302" s="3">
        <v>0.340113579281</v>
      </c>
      <c r="D1302" s="3">
        <f>(1/SQRT(C1302))/100</f>
        <v>0.0171469947190874</v>
      </c>
    </row>
    <row r="1303" s="3" customFormat="1" ht="14.7" customHeight="1">
      <c r="A1303" s="7"/>
      <c r="B1303" s="3">
        <v>13.01</v>
      </c>
      <c r="C1303" s="3">
        <v>0.328300392817</v>
      </c>
      <c r="D1303" s="3">
        <f>(1/SQRT(C1303))/100</f>
        <v>0.0174527673239107</v>
      </c>
    </row>
    <row r="1304" s="3" customFormat="1" ht="14.7" customHeight="1">
      <c r="A1304" s="7"/>
      <c r="B1304" s="3">
        <v>13.02</v>
      </c>
      <c r="C1304" s="3">
        <v>0.403117240421</v>
      </c>
      <c r="D1304" s="3">
        <f>(1/SQRT(C1304))/100</f>
        <v>0.015750136203677</v>
      </c>
    </row>
    <row r="1305" s="3" customFormat="1" ht="14.7" customHeight="1">
      <c r="A1305" s="7"/>
      <c r="B1305" s="3">
        <v>13.03</v>
      </c>
      <c r="C1305" s="3">
        <v>0.324362663996</v>
      </c>
      <c r="D1305" s="3">
        <f>(1/SQRT(C1305))/100</f>
        <v>0.0175583851287292</v>
      </c>
    </row>
    <row r="1306" s="3" customFormat="1" ht="14.7" customHeight="1">
      <c r="A1306" s="7"/>
      <c r="B1306" s="3">
        <v>13.04</v>
      </c>
      <c r="C1306" s="3">
        <v>0.395241782779</v>
      </c>
      <c r="D1306" s="3">
        <f>(1/SQRT(C1306))/100</f>
        <v>0.0159062782457722</v>
      </c>
    </row>
    <row r="1307" s="3" customFormat="1" ht="14.7" customHeight="1">
      <c r="A1307" s="7"/>
      <c r="B1307" s="3">
        <v>13.05</v>
      </c>
      <c r="C1307" s="3">
        <v>0.324362663996</v>
      </c>
      <c r="D1307" s="3">
        <f>(1/SQRT(C1307))/100</f>
        <v>0.0175583851287292</v>
      </c>
    </row>
    <row r="1308" s="3" customFormat="1" ht="14.7" customHeight="1">
      <c r="A1308" s="7"/>
      <c r="B1308" s="3">
        <v>13.06</v>
      </c>
      <c r="C1308" s="3">
        <v>0.340113579281</v>
      </c>
      <c r="D1308" s="3">
        <f>(1/SQRT(C1308))/100</f>
        <v>0.0171469947190874</v>
      </c>
    </row>
    <row r="1309" s="3" customFormat="1" ht="14.7" customHeight="1">
      <c r="A1309" s="7"/>
      <c r="B1309" s="3">
        <v>13.07</v>
      </c>
      <c r="C1309" s="3">
        <v>0.336175850460</v>
      </c>
      <c r="D1309" s="3">
        <f>(1/SQRT(C1309))/100</f>
        <v>0.017247126307415</v>
      </c>
    </row>
    <row r="1310" s="3" customFormat="1" ht="14.7" customHeight="1">
      <c r="A1310" s="7"/>
      <c r="B1310" s="3">
        <v>13.08</v>
      </c>
      <c r="C1310" s="3">
        <v>0.320424935174</v>
      </c>
      <c r="D1310" s="3">
        <f>(1/SQRT(C1310))/100</f>
        <v>0.0176659439195578</v>
      </c>
    </row>
    <row r="1311" s="3" customFormat="1" ht="14.7" customHeight="1">
      <c r="A1311" s="7"/>
      <c r="B1311" s="3">
        <v>13.09</v>
      </c>
      <c r="C1311" s="3">
        <v>0.375553138672</v>
      </c>
      <c r="D1311" s="3">
        <f>(1/SQRT(C1311))/100</f>
        <v>0.0163179013035323</v>
      </c>
    </row>
    <row r="1312" s="3" customFormat="1" ht="14.7" customHeight="1">
      <c r="A1312" s="7"/>
      <c r="B1312" s="3">
        <v>13.1</v>
      </c>
      <c r="C1312" s="3">
        <v>0.324362663996</v>
      </c>
      <c r="D1312" s="3">
        <f>(1/SQRT(C1312))/100</f>
        <v>0.0175583851287292</v>
      </c>
    </row>
    <row r="1313" s="3" customFormat="1" ht="14.7" customHeight="1">
      <c r="A1313" s="7"/>
      <c r="B1313" s="3">
        <v>13.11</v>
      </c>
      <c r="C1313" s="3">
        <v>0.347989036923</v>
      </c>
      <c r="D1313" s="3">
        <f>(1/SQRT(C1313))/100</f>
        <v>0.0169518546105649</v>
      </c>
    </row>
    <row r="1314" s="3" customFormat="1" ht="14.7" customHeight="1">
      <c r="A1314" s="7"/>
      <c r="B1314" s="3">
        <v>13.12</v>
      </c>
      <c r="C1314" s="3">
        <v>0.332238121638</v>
      </c>
      <c r="D1314" s="3">
        <f>(1/SQRT(C1314))/100</f>
        <v>0.0173490328209147</v>
      </c>
    </row>
    <row r="1315" s="3" customFormat="1" ht="14.7" customHeight="1">
      <c r="A1315" s="7"/>
      <c r="B1315" s="3">
        <v>13.13</v>
      </c>
      <c r="C1315" s="3">
        <v>0.371615409851</v>
      </c>
      <c r="D1315" s="3">
        <f>(1/SQRT(C1315))/100</f>
        <v>0.016404127745908</v>
      </c>
    </row>
    <row r="1316" s="3" customFormat="1" ht="14.7" customHeight="1">
      <c r="A1316" s="7"/>
      <c r="B1316" s="3">
        <v>13.14</v>
      </c>
      <c r="C1316" s="3">
        <v>0.340113579281</v>
      </c>
      <c r="D1316" s="3">
        <f>(1/SQRT(C1316))/100</f>
        <v>0.0171469947190874</v>
      </c>
    </row>
    <row r="1317" s="3" customFormat="1" ht="14.7" customHeight="1">
      <c r="A1317" s="7"/>
      <c r="B1317" s="3">
        <v>13.15</v>
      </c>
      <c r="C1317" s="3">
        <v>0.367677681030</v>
      </c>
      <c r="D1317" s="3">
        <f>(1/SQRT(C1317))/100</f>
        <v>0.0164917356986353</v>
      </c>
    </row>
    <row r="1318" s="3" customFormat="1" ht="14.7" customHeight="1">
      <c r="A1318" s="7"/>
      <c r="B1318" s="3">
        <v>13.16</v>
      </c>
      <c r="C1318" s="3">
        <v>0.351926765745</v>
      </c>
      <c r="D1318" s="3">
        <f>(1/SQRT(C1318))/100</f>
        <v>0.0168567501919195</v>
      </c>
    </row>
    <row r="1319" s="3" customFormat="1" ht="14.7" customHeight="1">
      <c r="A1319" s="7"/>
      <c r="B1319" s="3">
        <v>13.17</v>
      </c>
      <c r="C1319" s="3">
        <v>0.367677681030</v>
      </c>
      <c r="D1319" s="3">
        <f>(1/SQRT(C1319))/100</f>
        <v>0.0164917356986353</v>
      </c>
    </row>
    <row r="1320" s="3" customFormat="1" ht="14.7" customHeight="1">
      <c r="A1320" s="7"/>
      <c r="B1320" s="3">
        <v>13.18</v>
      </c>
      <c r="C1320" s="3">
        <v>0.371615409851</v>
      </c>
      <c r="D1320" s="3">
        <f>(1/SQRT(C1320))/100</f>
        <v>0.016404127745908</v>
      </c>
    </row>
    <row r="1321" s="3" customFormat="1" ht="14.7" customHeight="1">
      <c r="A1321" s="7"/>
      <c r="B1321" s="3">
        <v>13.19</v>
      </c>
      <c r="C1321" s="3">
        <v>0.407054969243</v>
      </c>
      <c r="D1321" s="3">
        <f>(1/SQRT(C1321))/100</f>
        <v>0.0156737700000079</v>
      </c>
    </row>
    <row r="1322" s="3" customFormat="1" ht="14.7" customHeight="1">
      <c r="A1322" s="7"/>
      <c r="B1322" s="3">
        <v>13.2</v>
      </c>
      <c r="C1322" s="3">
        <v>0.470058630383</v>
      </c>
      <c r="D1322" s="3">
        <f>(1/SQRT(C1322))/100</f>
        <v>0.0145855894348669</v>
      </c>
    </row>
    <row r="1323" s="3" customFormat="1" ht="14.7" customHeight="1">
      <c r="A1323" s="7"/>
      <c r="B1323" s="3">
        <v>13.21</v>
      </c>
      <c r="C1323" s="3">
        <v>0.383428596315</v>
      </c>
      <c r="D1323" s="3">
        <f>(1/SQRT(C1323))/100</f>
        <v>0.0161494505192579</v>
      </c>
    </row>
    <row r="1324" s="3" customFormat="1" ht="14.7" customHeight="1">
      <c r="A1324" s="7"/>
      <c r="B1324" s="3">
        <v>13.22</v>
      </c>
      <c r="C1324" s="3">
        <v>0.391304053957</v>
      </c>
      <c r="D1324" s="3">
        <f>(1/SQRT(C1324))/100</f>
        <v>0.0159861110804851</v>
      </c>
    </row>
    <row r="1325" s="3" customFormat="1" ht="14.7" customHeight="1">
      <c r="A1325" s="7"/>
      <c r="B1325" s="3">
        <v>13.23</v>
      </c>
      <c r="C1325" s="3">
        <v>0.493685003311</v>
      </c>
      <c r="D1325" s="3">
        <f>(1/SQRT(C1325))/100</f>
        <v>0.0142322981319046</v>
      </c>
    </row>
    <row r="1326" s="3" customFormat="1" ht="14.7" customHeight="1">
      <c r="A1326" s="7"/>
      <c r="B1326" s="3">
        <v>13.24</v>
      </c>
      <c r="C1326" s="3">
        <v>0.3991795116</v>
      </c>
      <c r="D1326" s="3">
        <f>(1/SQRT(C1326))/100</f>
        <v>0.0158276296168746</v>
      </c>
    </row>
    <row r="1327" s="3" customFormat="1" ht="14.7" customHeight="1">
      <c r="A1327" s="7"/>
      <c r="B1327" s="3">
        <v>13.25</v>
      </c>
      <c r="C1327" s="3">
        <v>0.501560460953</v>
      </c>
      <c r="D1327" s="3">
        <f>(1/SQRT(C1327))/100</f>
        <v>0.014120118894286</v>
      </c>
    </row>
    <row r="1328" s="3" customFormat="1" ht="14.7" customHeight="1">
      <c r="A1328" s="7"/>
      <c r="B1328" s="3">
        <v>13.26</v>
      </c>
      <c r="C1328" s="3">
        <v>0.442494528634</v>
      </c>
      <c r="D1328" s="3">
        <f>(1/SQRT(C1328))/100</f>
        <v>0.0150330134994613</v>
      </c>
    </row>
    <row r="1329" s="3" customFormat="1" ht="14.7" customHeight="1">
      <c r="A1329" s="7"/>
      <c r="B1329" s="3">
        <v>13.27</v>
      </c>
      <c r="C1329" s="3">
        <v>0.497622732132</v>
      </c>
      <c r="D1329" s="3">
        <f>(1/SQRT(C1329))/100</f>
        <v>0.0141758756296654</v>
      </c>
    </row>
    <row r="1330" s="3" customFormat="1" ht="14.7" customHeight="1">
      <c r="A1330" s="7"/>
      <c r="B1330" s="3">
        <v>13.28</v>
      </c>
      <c r="C1330" s="3">
        <v>0.497622732132</v>
      </c>
      <c r="D1330" s="3">
        <f>(1/SQRT(C1330))/100</f>
        <v>0.0141758756296654</v>
      </c>
    </row>
    <row r="1331" s="3" customFormat="1" ht="14.7" customHeight="1">
      <c r="A1331" s="7"/>
      <c r="B1331" s="3">
        <v>13.29</v>
      </c>
      <c r="C1331" s="3">
        <v>0.485809545668</v>
      </c>
      <c r="D1331" s="3">
        <f>(1/SQRT(C1331))/100</f>
        <v>0.0143471942380621</v>
      </c>
    </row>
    <row r="1332" s="3" customFormat="1" ht="14.7" customHeight="1">
      <c r="A1332" s="7"/>
      <c r="B1332" s="3">
        <v>13.3</v>
      </c>
      <c r="C1332" s="3">
        <v>0.426743613349</v>
      </c>
      <c r="D1332" s="3">
        <f>(1/SQRT(C1332))/100</f>
        <v>0.0153079306095369</v>
      </c>
    </row>
    <row r="1333" s="3" customFormat="1" ht="14.7" customHeight="1">
      <c r="A1333" s="7"/>
      <c r="B1333" s="3">
        <v>13.31</v>
      </c>
      <c r="C1333" s="3">
        <v>0.391304053957</v>
      </c>
      <c r="D1333" s="3">
        <f>(1/SQRT(C1333))/100</f>
        <v>0.0159861110804851</v>
      </c>
    </row>
    <row r="1334" s="3" customFormat="1" ht="14.7" customHeight="1">
      <c r="A1334" s="7"/>
      <c r="B1334" s="3">
        <v>13.32</v>
      </c>
      <c r="C1334" s="3">
        <v>0.383428596315</v>
      </c>
      <c r="D1334" s="3">
        <f>(1/SQRT(C1334))/100</f>
        <v>0.0161494505192579</v>
      </c>
    </row>
    <row r="1335" s="3" customFormat="1" ht="14.7" customHeight="1">
      <c r="A1335" s="7"/>
      <c r="B1335" s="3">
        <v>13.33</v>
      </c>
      <c r="C1335" s="3">
        <v>0.379490867494</v>
      </c>
      <c r="D1335" s="3">
        <f>(1/SQRT(C1335))/100</f>
        <v>0.0162330204401286</v>
      </c>
    </row>
    <row r="1336" s="3" customFormat="1" ht="14.7" customHeight="1">
      <c r="A1336" s="7"/>
      <c r="B1336" s="3">
        <v>13.34</v>
      </c>
      <c r="C1336" s="3">
        <v>0.387366325136</v>
      </c>
      <c r="D1336" s="3">
        <f>(1/SQRT(C1336))/100</f>
        <v>0.0160671581399071</v>
      </c>
    </row>
    <row r="1337" s="3" customFormat="1" ht="14.7" customHeight="1">
      <c r="A1337" s="7"/>
      <c r="B1337" s="3">
        <v>13.35</v>
      </c>
      <c r="C1337" s="3">
        <v>0.403117240421</v>
      </c>
      <c r="D1337" s="3">
        <f>(1/SQRT(C1337))/100</f>
        <v>0.015750136203677</v>
      </c>
    </row>
    <row r="1338" s="3" customFormat="1" ht="14.7" customHeight="1">
      <c r="A1338" s="7"/>
      <c r="B1338" s="3">
        <v>13.36</v>
      </c>
      <c r="C1338" s="3">
        <v>0.359802223387</v>
      </c>
      <c r="D1338" s="3">
        <f>(1/SQRT(C1338))/100</f>
        <v>0.01667124671623</v>
      </c>
    </row>
    <row r="1339" s="3" customFormat="1" ht="14.7" customHeight="1">
      <c r="A1339" s="7"/>
      <c r="B1339" s="3">
        <v>13.37</v>
      </c>
      <c r="C1339" s="3">
        <v>0.363739952209</v>
      </c>
      <c r="D1339" s="3">
        <f>(1/SQRT(C1339))/100</f>
        <v>0.0165807624508606</v>
      </c>
    </row>
    <row r="1340" s="3" customFormat="1" ht="14.7" customHeight="1">
      <c r="A1340" s="7"/>
      <c r="B1340" s="3">
        <v>13.38</v>
      </c>
      <c r="C1340" s="3">
        <v>0.347989036923</v>
      </c>
      <c r="D1340" s="3">
        <f>(1/SQRT(C1340))/100</f>
        <v>0.0169518546105649</v>
      </c>
    </row>
    <row r="1341" s="3" customFormat="1" ht="14.7" customHeight="1">
      <c r="A1341" s="7"/>
      <c r="B1341" s="3">
        <v>13.39</v>
      </c>
      <c r="C1341" s="3">
        <v>0.347989036923</v>
      </c>
      <c r="D1341" s="3">
        <f>(1/SQRT(C1341))/100</f>
        <v>0.0169518546105649</v>
      </c>
    </row>
    <row r="1342" s="3" customFormat="1" ht="14.7" customHeight="1">
      <c r="A1342" s="7"/>
      <c r="B1342" s="3">
        <v>13.4</v>
      </c>
      <c r="C1342" s="3">
        <v>0.355864494566</v>
      </c>
      <c r="D1342" s="3">
        <f>(1/SQRT(C1342))/100</f>
        <v>0.0167632287035335</v>
      </c>
    </row>
    <row r="1343" s="3" customFormat="1" ht="14.7" customHeight="1">
      <c r="A1343" s="7"/>
      <c r="B1343" s="3">
        <v>13.41</v>
      </c>
      <c r="C1343" s="3">
        <v>0.344051308102</v>
      </c>
      <c r="D1343" s="3">
        <f>(1/SQRT(C1343))/100</f>
        <v>0.0170485871233423</v>
      </c>
    </row>
    <row r="1344" s="3" customFormat="1" ht="14.7" customHeight="1">
      <c r="A1344" s="7"/>
      <c r="B1344" s="3">
        <v>13.42</v>
      </c>
      <c r="C1344" s="3">
        <v>0.332238121638</v>
      </c>
      <c r="D1344" s="3">
        <f>(1/SQRT(C1344))/100</f>
        <v>0.0173490328209147</v>
      </c>
    </row>
    <row r="1345" s="3" customFormat="1" ht="14.7" customHeight="1">
      <c r="A1345" s="7"/>
      <c r="B1345" s="3">
        <v>13.43</v>
      </c>
      <c r="C1345" s="3">
        <v>0.355864494566</v>
      </c>
      <c r="D1345" s="3">
        <f>(1/SQRT(C1345))/100</f>
        <v>0.0167632287035335</v>
      </c>
    </row>
    <row r="1346" s="3" customFormat="1" ht="14.7" customHeight="1">
      <c r="A1346" s="7"/>
      <c r="B1346" s="3">
        <v>13.44</v>
      </c>
      <c r="C1346" s="3">
        <v>0.324362663996</v>
      </c>
      <c r="D1346" s="3">
        <f>(1/SQRT(C1346))/100</f>
        <v>0.0175583851287292</v>
      </c>
    </row>
    <row r="1347" s="3" customFormat="1" ht="14.7" customHeight="1">
      <c r="A1347" s="7"/>
      <c r="B1347" s="3">
        <v>13.45</v>
      </c>
      <c r="C1347" s="3">
        <v>0.407054969243</v>
      </c>
      <c r="D1347" s="3">
        <f>(1/SQRT(C1347))/100</f>
        <v>0.0156737700000079</v>
      </c>
    </row>
    <row r="1348" s="3" customFormat="1" ht="14.7" customHeight="1">
      <c r="A1348" s="7"/>
      <c r="B1348" s="3">
        <v>13.46</v>
      </c>
      <c r="C1348" s="3">
        <v>0.336175850460</v>
      </c>
      <c r="D1348" s="3">
        <f>(1/SQRT(C1348))/100</f>
        <v>0.017247126307415</v>
      </c>
    </row>
    <row r="1349" s="3" customFormat="1" ht="14.7" customHeight="1">
      <c r="A1349" s="7"/>
      <c r="B1349" s="3">
        <v>13.47</v>
      </c>
      <c r="C1349" s="3">
        <v>0.320424935174</v>
      </c>
      <c r="D1349" s="3">
        <f>(1/SQRT(C1349))/100</f>
        <v>0.0176659439195578</v>
      </c>
    </row>
    <row r="1350" s="3" customFormat="1" ht="14.7" customHeight="1">
      <c r="A1350" s="7"/>
      <c r="B1350" s="3">
        <v>13.48</v>
      </c>
      <c r="C1350" s="3">
        <v>0.324362663996</v>
      </c>
      <c r="D1350" s="3">
        <f>(1/SQRT(C1350))/100</f>
        <v>0.0175583851287292</v>
      </c>
    </row>
    <row r="1351" s="3" customFormat="1" ht="14.7" customHeight="1">
      <c r="A1351" s="7"/>
      <c r="B1351" s="3">
        <v>13.49</v>
      </c>
      <c r="C1351" s="3">
        <v>0.344051308102</v>
      </c>
      <c r="D1351" s="3">
        <f>(1/SQRT(C1351))/100</f>
        <v>0.0170485871233423</v>
      </c>
    </row>
    <row r="1352" s="3" customFormat="1" ht="14.7" customHeight="1">
      <c r="A1352" s="7"/>
      <c r="B1352" s="3">
        <v>13.5</v>
      </c>
      <c r="C1352" s="3">
        <v>0.324362663996</v>
      </c>
      <c r="D1352" s="3">
        <f>(1/SQRT(C1352))/100</f>
        <v>0.0175583851287292</v>
      </c>
    </row>
    <row r="1353" s="3" customFormat="1" ht="14.7" customHeight="1">
      <c r="A1353" s="7"/>
      <c r="B1353" s="3">
        <v>13.51</v>
      </c>
      <c r="C1353" s="3">
        <v>0.403117240421</v>
      </c>
      <c r="D1353" s="3">
        <f>(1/SQRT(C1353))/100</f>
        <v>0.015750136203677</v>
      </c>
    </row>
    <row r="1354" s="3" customFormat="1" ht="14.7" customHeight="1">
      <c r="A1354" s="7"/>
      <c r="B1354" s="3">
        <v>13.52</v>
      </c>
      <c r="C1354" s="3">
        <v>0.328300392817</v>
      </c>
      <c r="D1354" s="3">
        <f>(1/SQRT(C1354))/100</f>
        <v>0.0174527673239107</v>
      </c>
    </row>
    <row r="1355" s="3" customFormat="1" ht="14.7" customHeight="1">
      <c r="A1355" s="7"/>
      <c r="B1355" s="3">
        <v>13.53</v>
      </c>
      <c r="C1355" s="3">
        <v>0.407054969243</v>
      </c>
      <c r="D1355" s="3">
        <f>(1/SQRT(C1355))/100</f>
        <v>0.0156737700000079</v>
      </c>
    </row>
    <row r="1356" s="3" customFormat="1" ht="14.7" customHeight="1">
      <c r="A1356" s="7"/>
      <c r="B1356" s="3">
        <v>13.54</v>
      </c>
      <c r="C1356" s="3">
        <v>0.336175850460</v>
      </c>
      <c r="D1356" s="3">
        <f>(1/SQRT(C1356))/100</f>
        <v>0.017247126307415</v>
      </c>
    </row>
    <row r="1357" s="3" customFormat="1" ht="14.7" customHeight="1">
      <c r="A1357" s="7"/>
      <c r="B1357" s="3">
        <v>13.55</v>
      </c>
      <c r="C1357" s="3">
        <v>0.379490867494</v>
      </c>
      <c r="D1357" s="3">
        <f>(1/SQRT(C1357))/100</f>
        <v>0.0162330204401286</v>
      </c>
    </row>
    <row r="1358" s="3" customFormat="1" ht="14.7" customHeight="1">
      <c r="A1358" s="7"/>
      <c r="B1358" s="3">
        <v>13.56</v>
      </c>
      <c r="C1358" s="3">
        <v>0.387366325136</v>
      </c>
      <c r="D1358" s="3">
        <f>(1/SQRT(C1358))/100</f>
        <v>0.0160671581399071</v>
      </c>
    </row>
    <row r="1359" s="3" customFormat="1" ht="14.7" customHeight="1">
      <c r="A1359" s="7"/>
      <c r="B1359" s="3">
        <v>13.57</v>
      </c>
      <c r="C1359" s="3">
        <v>0.351926765745</v>
      </c>
      <c r="D1359" s="3">
        <f>(1/SQRT(C1359))/100</f>
        <v>0.0168567501919195</v>
      </c>
    </row>
    <row r="1360" s="3" customFormat="1" ht="14.7" customHeight="1">
      <c r="A1360" s="7"/>
      <c r="B1360" s="3">
        <v>13.58</v>
      </c>
      <c r="C1360" s="3">
        <v>0.410992698064</v>
      </c>
      <c r="D1360" s="3">
        <f>(1/SQRT(C1360))/100</f>
        <v>0.0155985039411716</v>
      </c>
    </row>
    <row r="1361" s="3" customFormat="1" ht="14.7" customHeight="1">
      <c r="A1361" s="7"/>
      <c r="B1361" s="3">
        <v>13.59</v>
      </c>
      <c r="C1361" s="3">
        <v>0.438556799813</v>
      </c>
      <c r="D1361" s="3">
        <f>(1/SQRT(C1361))/100</f>
        <v>0.0151003521499536</v>
      </c>
    </row>
    <row r="1362" s="3" customFormat="1" ht="14.7" customHeight="1">
      <c r="A1362" s="7"/>
      <c r="B1362" s="3">
        <v>13.6</v>
      </c>
      <c r="C1362" s="3">
        <v>0.375553138672</v>
      </c>
      <c r="D1362" s="3">
        <f>(1/SQRT(C1362))/100</f>
        <v>0.0163179013035323</v>
      </c>
    </row>
    <row r="1363" s="3" customFormat="1" ht="14.7" customHeight="1">
      <c r="A1363" s="7"/>
      <c r="B1363" s="3">
        <v>13.61</v>
      </c>
      <c r="C1363" s="3">
        <v>0.383428596315</v>
      </c>
      <c r="D1363" s="3">
        <f>(1/SQRT(C1363))/100</f>
        <v>0.0161494505192579</v>
      </c>
    </row>
    <row r="1364" s="3" customFormat="1" ht="14.7" customHeight="1">
      <c r="A1364" s="7"/>
      <c r="B1364" s="3">
        <v>13.62</v>
      </c>
      <c r="C1364" s="3">
        <v>0.395241782779</v>
      </c>
      <c r="D1364" s="3">
        <f>(1/SQRT(C1364))/100</f>
        <v>0.0159062782457722</v>
      </c>
    </row>
    <row r="1365" s="3" customFormat="1" ht="14.7" customHeight="1">
      <c r="A1365" s="7"/>
      <c r="B1365" s="3">
        <v>13.63</v>
      </c>
      <c r="C1365" s="3">
        <v>0.395241782779</v>
      </c>
      <c r="D1365" s="3">
        <f>(1/SQRT(C1365))/100</f>
        <v>0.0159062782457722</v>
      </c>
    </row>
    <row r="1366" s="3" customFormat="1" ht="14.7" customHeight="1">
      <c r="A1366" s="7"/>
      <c r="B1366" s="3">
        <v>13.64</v>
      </c>
      <c r="C1366" s="3">
        <v>0.403117240421</v>
      </c>
      <c r="D1366" s="3">
        <f>(1/SQRT(C1366))/100</f>
        <v>0.015750136203677</v>
      </c>
    </row>
    <row r="1367" s="3" customFormat="1" ht="14.7" customHeight="1">
      <c r="A1367" s="7"/>
      <c r="B1367" s="3">
        <v>13.65</v>
      </c>
      <c r="C1367" s="3">
        <v>0.407054969243</v>
      </c>
      <c r="D1367" s="3">
        <f>(1/SQRT(C1367))/100</f>
        <v>0.0156737700000079</v>
      </c>
    </row>
    <row r="1368" s="3" customFormat="1" ht="14.7" customHeight="1">
      <c r="A1368" s="7"/>
      <c r="B1368" s="3">
        <v>13.66</v>
      </c>
      <c r="C1368" s="3">
        <v>0.414930426885</v>
      </c>
      <c r="D1368" s="3">
        <f>(1/SQRT(C1368))/100</f>
        <v>0.0155243118635314</v>
      </c>
    </row>
    <row r="1369" s="3" customFormat="1" ht="14.7" customHeight="1">
      <c r="A1369" s="7"/>
      <c r="B1369" s="3">
        <v>13.67</v>
      </c>
      <c r="C1369" s="3">
        <v>0.414930426885</v>
      </c>
      <c r="D1369" s="3">
        <f>(1/SQRT(C1369))/100</f>
        <v>0.0155243118635314</v>
      </c>
    </row>
    <row r="1370" s="3" customFormat="1" ht="14.7" customHeight="1">
      <c r="A1370" s="7"/>
      <c r="B1370" s="3">
        <v>13.68</v>
      </c>
      <c r="C1370" s="3">
        <v>0.410992698064</v>
      </c>
      <c r="D1370" s="3">
        <f>(1/SQRT(C1370))/100</f>
        <v>0.0155985039411716</v>
      </c>
    </row>
    <row r="1371" s="3" customFormat="1" ht="14.7" customHeight="1">
      <c r="A1371" s="7"/>
      <c r="B1371" s="3">
        <v>13.69</v>
      </c>
      <c r="C1371" s="3">
        <v>0.414930426885</v>
      </c>
      <c r="D1371" s="3">
        <f>(1/SQRT(C1371))/100</f>
        <v>0.0155243118635314</v>
      </c>
    </row>
    <row r="1372" s="3" customFormat="1" ht="14.7" customHeight="1">
      <c r="A1372" s="7"/>
      <c r="B1372" s="3">
        <v>13.7</v>
      </c>
      <c r="C1372" s="3">
        <v>0.410992698064</v>
      </c>
      <c r="D1372" s="3">
        <f>(1/SQRT(C1372))/100</f>
        <v>0.0155985039411716</v>
      </c>
    </row>
    <row r="1373" s="3" customFormat="1" ht="14.7" customHeight="1">
      <c r="A1373" s="7"/>
      <c r="B1373" s="3">
        <v>13.71</v>
      </c>
      <c r="C1373" s="3">
        <v>0.3991795116</v>
      </c>
      <c r="D1373" s="3">
        <f>(1/SQRT(C1373))/100</f>
        <v>0.0158276296168746</v>
      </c>
    </row>
    <row r="1374" s="3" customFormat="1" ht="14.7" customHeight="1">
      <c r="A1374" s="7"/>
      <c r="B1374" s="3">
        <v>13.72</v>
      </c>
      <c r="C1374" s="3">
        <v>0.3991795116</v>
      </c>
      <c r="D1374" s="3">
        <f>(1/SQRT(C1374))/100</f>
        <v>0.0158276296168746</v>
      </c>
    </row>
    <row r="1375" s="3" customFormat="1" ht="14.7" customHeight="1">
      <c r="A1375" s="7"/>
      <c r="B1375" s="3">
        <v>13.73</v>
      </c>
      <c r="C1375" s="3">
        <v>0.410992698064</v>
      </c>
      <c r="D1375" s="3">
        <f>(1/SQRT(C1375))/100</f>
        <v>0.0155985039411716</v>
      </c>
    </row>
    <row r="1376" s="3" customFormat="1" ht="14.7" customHeight="1">
      <c r="A1376" s="7"/>
      <c r="B1376" s="3">
        <v>13.74</v>
      </c>
      <c r="C1376" s="3">
        <v>0.458245443919</v>
      </c>
      <c r="D1376" s="3">
        <f>(1/SQRT(C1376))/100</f>
        <v>0.0147723953532549</v>
      </c>
    </row>
    <row r="1377" s="3" customFormat="1" ht="14.7" customHeight="1">
      <c r="A1377" s="7"/>
      <c r="B1377" s="3">
        <v>13.75</v>
      </c>
      <c r="C1377" s="3">
        <v>0.375553138672</v>
      </c>
      <c r="D1377" s="3">
        <f>(1/SQRT(C1377))/100</f>
        <v>0.0163179013035323</v>
      </c>
    </row>
    <row r="1378" s="3" customFormat="1" ht="14.7" customHeight="1">
      <c r="A1378" s="7"/>
      <c r="B1378" s="3">
        <v>13.76</v>
      </c>
      <c r="C1378" s="3">
        <v>0.363739952209</v>
      </c>
      <c r="D1378" s="3">
        <f>(1/SQRT(C1378))/100</f>
        <v>0.0165807624508606</v>
      </c>
    </row>
    <row r="1379" s="3" customFormat="1" ht="14.7" customHeight="1">
      <c r="A1379" s="7"/>
      <c r="B1379" s="3">
        <v>13.77</v>
      </c>
      <c r="C1379" s="3">
        <v>0.375553138672</v>
      </c>
      <c r="D1379" s="3">
        <f>(1/SQRT(C1379))/100</f>
        <v>0.0163179013035323</v>
      </c>
    </row>
    <row r="1380" s="3" customFormat="1" ht="14.7" customHeight="1">
      <c r="A1380" s="7"/>
      <c r="B1380" s="3">
        <v>13.78</v>
      </c>
      <c r="C1380" s="3">
        <v>0.430681342170</v>
      </c>
      <c r="D1380" s="3">
        <f>(1/SQRT(C1380))/100</f>
        <v>0.0152377895458438</v>
      </c>
    </row>
    <row r="1381" s="3" customFormat="1" ht="14.7" customHeight="1">
      <c r="A1381" s="7"/>
      <c r="B1381" s="3">
        <v>13.79</v>
      </c>
      <c r="C1381" s="3">
        <v>0.344051308102</v>
      </c>
      <c r="D1381" s="3">
        <f>(1/SQRT(C1381))/100</f>
        <v>0.0170485871233423</v>
      </c>
    </row>
    <row r="1382" s="3" customFormat="1" ht="14.7" customHeight="1">
      <c r="A1382" s="7"/>
      <c r="B1382" s="3">
        <v>13.8</v>
      </c>
      <c r="C1382" s="3">
        <v>0.407054969243</v>
      </c>
      <c r="D1382" s="3">
        <f>(1/SQRT(C1382))/100</f>
        <v>0.0156737700000079</v>
      </c>
    </row>
    <row r="1383" s="3" customFormat="1" ht="14.7" customHeight="1">
      <c r="A1383" s="7"/>
      <c r="B1383" s="3">
        <v>13.81</v>
      </c>
      <c r="C1383" s="3">
        <v>0.332238121638</v>
      </c>
      <c r="D1383" s="3">
        <f>(1/SQRT(C1383))/100</f>
        <v>0.0173490328209147</v>
      </c>
    </row>
    <row r="1384" s="3" customFormat="1" ht="14.7" customHeight="1">
      <c r="A1384" s="7"/>
      <c r="B1384" s="3">
        <v>13.82</v>
      </c>
      <c r="C1384" s="3">
        <v>0.403117240421</v>
      </c>
      <c r="D1384" s="3">
        <f>(1/SQRT(C1384))/100</f>
        <v>0.015750136203677</v>
      </c>
    </row>
    <row r="1385" s="3" customFormat="1" ht="14.7" customHeight="1">
      <c r="A1385" s="7"/>
      <c r="B1385" s="3">
        <v>13.83</v>
      </c>
      <c r="C1385" s="3">
        <v>0.324362663996</v>
      </c>
      <c r="D1385" s="3">
        <f>(1/SQRT(C1385))/100</f>
        <v>0.0175583851287292</v>
      </c>
    </row>
    <row r="1386" s="3" customFormat="1" ht="14.7" customHeight="1">
      <c r="A1386" s="7"/>
      <c r="B1386" s="3">
        <v>13.84</v>
      </c>
      <c r="C1386" s="3">
        <v>0.320424935174</v>
      </c>
      <c r="D1386" s="3">
        <f>(1/SQRT(C1386))/100</f>
        <v>0.0176659439195578</v>
      </c>
    </row>
    <row r="1387" s="3" customFormat="1" ht="14.7" customHeight="1">
      <c r="A1387" s="7"/>
      <c r="B1387" s="3">
        <v>13.85</v>
      </c>
      <c r="C1387" s="3">
        <v>0.383428596315</v>
      </c>
      <c r="D1387" s="3">
        <f>(1/SQRT(C1387))/100</f>
        <v>0.0161494505192579</v>
      </c>
    </row>
    <row r="1388" s="3" customFormat="1" ht="14.7" customHeight="1">
      <c r="A1388" s="7"/>
      <c r="B1388" s="3">
        <v>13.86</v>
      </c>
      <c r="C1388" s="3">
        <v>0.316487206353</v>
      </c>
      <c r="D1388" s="3">
        <f>(1/SQRT(C1388))/100</f>
        <v>0.0177755038847524</v>
      </c>
    </row>
    <row r="1389" s="3" customFormat="1" ht="14.7" customHeight="1">
      <c r="A1389" s="7"/>
      <c r="B1389" s="3">
        <v>13.87</v>
      </c>
      <c r="C1389" s="3">
        <v>0.316487206353</v>
      </c>
      <c r="D1389" s="3">
        <f>(1/SQRT(C1389))/100</f>
        <v>0.0177755038847524</v>
      </c>
    </row>
    <row r="1390" s="3" customFormat="1" ht="14.7" customHeight="1">
      <c r="A1390" s="7"/>
      <c r="B1390" s="3">
        <v>13.88</v>
      </c>
      <c r="C1390" s="3">
        <v>0.324362663996</v>
      </c>
      <c r="D1390" s="3">
        <f>(1/SQRT(C1390))/100</f>
        <v>0.0175583851287292</v>
      </c>
    </row>
    <row r="1391" s="3" customFormat="1" ht="14.7" customHeight="1">
      <c r="A1391" s="7"/>
      <c r="B1391" s="3">
        <v>13.89</v>
      </c>
      <c r="C1391" s="3">
        <v>0.316487206353</v>
      </c>
      <c r="D1391" s="3">
        <f>(1/SQRT(C1391))/100</f>
        <v>0.0177755038847524</v>
      </c>
    </row>
    <row r="1392" s="3" customFormat="1" ht="14.7" customHeight="1">
      <c r="A1392" s="7"/>
      <c r="B1392" s="3">
        <v>13.9</v>
      </c>
      <c r="C1392" s="3">
        <v>0.363739952209</v>
      </c>
      <c r="D1392" s="3">
        <f>(1/SQRT(C1392))/100</f>
        <v>0.0165807624508606</v>
      </c>
    </row>
    <row r="1393" s="3" customFormat="1" ht="14.7" customHeight="1">
      <c r="A1393" s="7"/>
      <c r="B1393" s="3">
        <v>13.91</v>
      </c>
      <c r="C1393" s="3">
        <v>0.328300392817</v>
      </c>
      <c r="D1393" s="3">
        <f>(1/SQRT(C1393))/100</f>
        <v>0.0174527673239107</v>
      </c>
    </row>
    <row r="1394" s="3" customFormat="1" ht="14.7" customHeight="1">
      <c r="A1394" s="7"/>
      <c r="B1394" s="3">
        <v>13.92</v>
      </c>
      <c r="C1394" s="3">
        <v>0.324362663996</v>
      </c>
      <c r="D1394" s="3">
        <f>(1/SQRT(C1394))/100</f>
        <v>0.0175583851287292</v>
      </c>
    </row>
    <row r="1395" s="3" customFormat="1" ht="14.7" customHeight="1">
      <c r="A1395" s="7"/>
      <c r="B1395" s="3">
        <v>13.93</v>
      </c>
      <c r="C1395" s="3">
        <v>0.340113579281</v>
      </c>
      <c r="D1395" s="3">
        <f>(1/SQRT(C1395))/100</f>
        <v>0.0171469947190874</v>
      </c>
    </row>
    <row r="1396" s="3" customFormat="1" ht="14.7" customHeight="1">
      <c r="A1396" s="7"/>
      <c r="B1396" s="3">
        <v>13.94</v>
      </c>
      <c r="C1396" s="3">
        <v>0.332238121638</v>
      </c>
      <c r="D1396" s="3">
        <f>(1/SQRT(C1396))/100</f>
        <v>0.0173490328209147</v>
      </c>
    </row>
    <row r="1397" s="3" customFormat="1" ht="14.7" customHeight="1">
      <c r="A1397" s="7"/>
      <c r="B1397" s="3">
        <v>13.95</v>
      </c>
      <c r="C1397" s="3">
        <v>0.340113579281</v>
      </c>
      <c r="D1397" s="3">
        <f>(1/SQRT(C1397))/100</f>
        <v>0.0171469947190874</v>
      </c>
    </row>
    <row r="1398" s="3" customFormat="1" ht="14.7" customHeight="1">
      <c r="A1398" s="7"/>
      <c r="B1398" s="3">
        <v>13.96</v>
      </c>
      <c r="C1398" s="3">
        <v>0.3991795116</v>
      </c>
      <c r="D1398" s="3">
        <f>(1/SQRT(C1398))/100</f>
        <v>0.0158276296168746</v>
      </c>
    </row>
    <row r="1399" s="3" customFormat="1" ht="14.7" customHeight="1">
      <c r="A1399" s="7"/>
      <c r="B1399" s="3">
        <v>13.97</v>
      </c>
      <c r="C1399" s="3">
        <v>0.351926765745</v>
      </c>
      <c r="D1399" s="3">
        <f>(1/SQRT(C1399))/100</f>
        <v>0.0168567501919195</v>
      </c>
    </row>
    <row r="1400" s="3" customFormat="1" ht="14.7" customHeight="1">
      <c r="A1400" s="7"/>
      <c r="B1400" s="3">
        <v>13.98</v>
      </c>
      <c r="C1400" s="3">
        <v>0.363739952209</v>
      </c>
      <c r="D1400" s="3">
        <f>(1/SQRT(C1400))/100</f>
        <v>0.0165807624508606</v>
      </c>
    </row>
    <row r="1401" s="3" customFormat="1" ht="14.7" customHeight="1">
      <c r="A1401" s="7"/>
      <c r="B1401" s="3">
        <v>13.99</v>
      </c>
      <c r="C1401" s="3">
        <v>0.379490867494</v>
      </c>
      <c r="D1401" s="3">
        <f>(1/SQRT(C1401))/100</f>
        <v>0.0162330204401286</v>
      </c>
    </row>
    <row r="1402" s="3" customFormat="1" ht="14.7" customHeight="1">
      <c r="A1402" s="7"/>
      <c r="B1402" s="3">
        <v>14</v>
      </c>
      <c r="C1402" s="3">
        <v>0.410992698064</v>
      </c>
      <c r="D1402" s="3">
        <f>(1/SQRT(C1402))/100</f>
        <v>0.0155985039411716</v>
      </c>
    </row>
    <row r="1403" s="3" customFormat="1" ht="14.7" customHeight="1">
      <c r="A1403" s="7"/>
      <c r="B1403" s="3">
        <v>14.01</v>
      </c>
      <c r="C1403" s="3">
        <v>0.466120901562</v>
      </c>
      <c r="D1403" s="3">
        <f>(1/SQRT(C1403))/100</f>
        <v>0.0146470684485963</v>
      </c>
    </row>
    <row r="1404" s="3" customFormat="1" ht="14.7" customHeight="1">
      <c r="A1404" s="7"/>
      <c r="B1404" s="3">
        <v>14.02</v>
      </c>
      <c r="C1404" s="3">
        <v>0.485809545668</v>
      </c>
      <c r="D1404" s="3">
        <f>(1/SQRT(C1404))/100</f>
        <v>0.0143471942380621</v>
      </c>
    </row>
    <row r="1405" s="3" customFormat="1" ht="14.7" customHeight="1">
      <c r="A1405" s="7"/>
      <c r="B1405" s="3">
        <v>14.03</v>
      </c>
      <c r="C1405" s="3">
        <v>0.489747274490</v>
      </c>
      <c r="D1405" s="3">
        <f>(1/SQRT(C1405))/100</f>
        <v>0.0142893997567423</v>
      </c>
    </row>
    <row r="1406" s="3" customFormat="1" ht="14.7" customHeight="1">
      <c r="A1406" s="7"/>
      <c r="B1406" s="3">
        <v>14.04</v>
      </c>
      <c r="C1406" s="3">
        <v>0.485809545668</v>
      </c>
      <c r="D1406" s="3">
        <f>(1/SQRT(C1406))/100</f>
        <v>0.0143471942380621</v>
      </c>
    </row>
    <row r="1407" s="3" customFormat="1" ht="14.7" customHeight="1">
      <c r="A1407" s="7"/>
      <c r="B1407" s="3">
        <v>14.05</v>
      </c>
      <c r="C1407" s="3">
        <v>0.450369986277</v>
      </c>
      <c r="D1407" s="3">
        <f>(1/SQRT(C1407))/100</f>
        <v>0.0149009953710573</v>
      </c>
    </row>
    <row r="1408" s="3" customFormat="1" ht="14.7" customHeight="1">
      <c r="A1408" s="7"/>
      <c r="B1408" s="3">
        <v>14.06</v>
      </c>
      <c r="C1408" s="3">
        <v>0.454307715098</v>
      </c>
      <c r="D1408" s="3">
        <f>(1/SQRT(C1408))/100</f>
        <v>0.0148362773668668</v>
      </c>
    </row>
    <row r="1409" s="3" customFormat="1" ht="14.7" customHeight="1">
      <c r="A1409" s="7"/>
      <c r="B1409" s="3">
        <v>14.07</v>
      </c>
      <c r="C1409" s="3">
        <v>0.438556799813</v>
      </c>
      <c r="D1409" s="3">
        <f>(1/SQRT(C1409))/100</f>
        <v>0.0151003521499536</v>
      </c>
    </row>
    <row r="1410" s="3" customFormat="1" ht="14.7" customHeight="1">
      <c r="A1410" s="7"/>
      <c r="B1410" s="3">
        <v>14.08</v>
      </c>
      <c r="C1410" s="3">
        <v>0.426743613349</v>
      </c>
      <c r="D1410" s="3">
        <f>(1/SQRT(C1410))/100</f>
        <v>0.0153079306095369</v>
      </c>
    </row>
    <row r="1411" s="3" customFormat="1" ht="14.7" customHeight="1">
      <c r="A1411" s="7"/>
      <c r="B1411" s="3">
        <v>14.09</v>
      </c>
      <c r="C1411" s="3">
        <v>0.418868155706</v>
      </c>
      <c r="D1411" s="3">
        <f>(1/SQRT(C1411))/100</f>
        <v>0.0154511684663763</v>
      </c>
    </row>
    <row r="1412" s="3" customFormat="1" ht="14.7" customHeight="1">
      <c r="A1412" s="7"/>
      <c r="B1412" s="3">
        <v>14.1</v>
      </c>
      <c r="C1412" s="3">
        <v>0.418868155706</v>
      </c>
      <c r="D1412" s="3">
        <f>(1/SQRT(C1412))/100</f>
        <v>0.0154511684663763</v>
      </c>
    </row>
    <row r="1413" s="3" customFormat="1" ht="14.7" customHeight="1">
      <c r="A1413" s="7"/>
      <c r="B1413" s="3">
        <v>14.11</v>
      </c>
      <c r="C1413" s="3">
        <v>0.414930426885</v>
      </c>
      <c r="D1413" s="3">
        <f>(1/SQRT(C1413))/100</f>
        <v>0.0155243118635314</v>
      </c>
    </row>
    <row r="1414" s="3" customFormat="1" ht="14.7" customHeight="1">
      <c r="A1414" s="7"/>
      <c r="B1414" s="3">
        <v>14.12</v>
      </c>
      <c r="C1414" s="3">
        <v>0.414930426885</v>
      </c>
      <c r="D1414" s="3">
        <f>(1/SQRT(C1414))/100</f>
        <v>0.0155243118635314</v>
      </c>
    </row>
    <row r="1415" s="3" customFormat="1" ht="14.7" customHeight="1">
      <c r="A1415" s="7"/>
      <c r="B1415" s="3">
        <v>14.13</v>
      </c>
      <c r="C1415" s="3">
        <v>0.430681342170</v>
      </c>
      <c r="D1415" s="3">
        <f>(1/SQRT(C1415))/100</f>
        <v>0.0152377895458438</v>
      </c>
    </row>
    <row r="1416" s="3" customFormat="1" ht="14.7" customHeight="1">
      <c r="A1416" s="7"/>
      <c r="B1416" s="3">
        <v>14.14</v>
      </c>
      <c r="C1416" s="3">
        <v>0.450369986277</v>
      </c>
      <c r="D1416" s="3">
        <f>(1/SQRT(C1416))/100</f>
        <v>0.0149009953710573</v>
      </c>
    </row>
    <row r="1417" s="3" customFormat="1" ht="14.7" customHeight="1">
      <c r="A1417" s="7"/>
      <c r="B1417" s="3">
        <v>14.15</v>
      </c>
      <c r="C1417" s="3">
        <v>0.458245443919</v>
      </c>
      <c r="D1417" s="3">
        <f>(1/SQRT(C1417))/100</f>
        <v>0.0147723953532549</v>
      </c>
    </row>
    <row r="1418" s="3" customFormat="1" ht="14.7" customHeight="1">
      <c r="A1418" s="7"/>
      <c r="B1418" s="3">
        <v>14.16</v>
      </c>
      <c r="C1418" s="3">
        <v>0.363739952209</v>
      </c>
      <c r="D1418" s="3">
        <f>(1/SQRT(C1418))/100</f>
        <v>0.0165807624508606</v>
      </c>
    </row>
    <row r="1419" s="3" customFormat="1" ht="14.7" customHeight="1">
      <c r="A1419" s="7"/>
      <c r="B1419" s="3">
        <v>14.17</v>
      </c>
      <c r="C1419" s="3">
        <v>0.3991795116</v>
      </c>
      <c r="D1419" s="3">
        <f>(1/SQRT(C1419))/100</f>
        <v>0.0158276296168746</v>
      </c>
    </row>
    <row r="1420" s="3" customFormat="1" ht="14.7" customHeight="1">
      <c r="A1420" s="7"/>
      <c r="B1420" s="3">
        <v>14.18</v>
      </c>
      <c r="C1420" s="3">
        <v>0.379490867494</v>
      </c>
      <c r="D1420" s="3">
        <f>(1/SQRT(C1420))/100</f>
        <v>0.0162330204401286</v>
      </c>
    </row>
    <row r="1421" s="3" customFormat="1" ht="14.7" customHeight="1">
      <c r="A1421" s="7"/>
      <c r="B1421" s="3">
        <v>14.19</v>
      </c>
      <c r="C1421" s="3">
        <v>0.340113579281</v>
      </c>
      <c r="D1421" s="3">
        <f>(1/SQRT(C1421))/100</f>
        <v>0.0171469947190874</v>
      </c>
    </row>
    <row r="1422" s="3" customFormat="1" ht="14.7" customHeight="1">
      <c r="A1422" s="7"/>
      <c r="B1422" s="3">
        <v>14.2</v>
      </c>
      <c r="C1422" s="3">
        <v>0.407054969243</v>
      </c>
      <c r="D1422" s="3">
        <f>(1/SQRT(C1422))/100</f>
        <v>0.0156737700000079</v>
      </c>
    </row>
    <row r="1423" s="3" customFormat="1" ht="14.7" customHeight="1">
      <c r="A1423" s="7"/>
      <c r="B1423" s="3">
        <v>14.21</v>
      </c>
      <c r="C1423" s="3">
        <v>0.332238121638</v>
      </c>
      <c r="D1423" s="3">
        <f>(1/SQRT(C1423))/100</f>
        <v>0.0173490328209147</v>
      </c>
    </row>
    <row r="1424" s="3" customFormat="1" ht="14.7" customHeight="1">
      <c r="A1424" s="7"/>
      <c r="B1424" s="3">
        <v>14.22</v>
      </c>
      <c r="C1424" s="3">
        <v>0.324362663996</v>
      </c>
      <c r="D1424" s="3">
        <f>(1/SQRT(C1424))/100</f>
        <v>0.0175583851287292</v>
      </c>
    </row>
    <row r="1425" s="3" customFormat="1" ht="14.7" customHeight="1">
      <c r="A1425" s="7"/>
      <c r="B1425" s="3">
        <v>14.23</v>
      </c>
      <c r="C1425" s="3">
        <v>0.332238121638</v>
      </c>
      <c r="D1425" s="3">
        <f>(1/SQRT(C1425))/100</f>
        <v>0.0173490328209147</v>
      </c>
    </row>
    <row r="1426" s="3" customFormat="1" ht="14.7" customHeight="1">
      <c r="A1426" s="7"/>
      <c r="B1426" s="3">
        <v>14.24</v>
      </c>
      <c r="C1426" s="3">
        <v>0.316487206353</v>
      </c>
      <c r="D1426" s="3">
        <f>(1/SQRT(C1426))/100</f>
        <v>0.0177755038847524</v>
      </c>
    </row>
    <row r="1427" s="3" customFormat="1" ht="14.7" customHeight="1">
      <c r="A1427" s="7"/>
      <c r="B1427" s="3">
        <v>14.25</v>
      </c>
      <c r="C1427" s="3">
        <v>0.316487206353</v>
      </c>
      <c r="D1427" s="3">
        <f>(1/SQRT(C1427))/100</f>
        <v>0.0177755038847524</v>
      </c>
    </row>
    <row r="1428" s="3" customFormat="1" ht="14.7" customHeight="1">
      <c r="A1428" s="7"/>
      <c r="B1428" s="3">
        <v>14.26</v>
      </c>
      <c r="C1428" s="3">
        <v>0.308611748711</v>
      </c>
      <c r="D1428" s="3">
        <f>(1/SQRT(C1428))/100</f>
        <v>0.0180008814723325</v>
      </c>
    </row>
    <row r="1429" s="3" customFormat="1" ht="14.7" customHeight="1">
      <c r="A1429" s="7"/>
      <c r="B1429" s="3">
        <v>14.27</v>
      </c>
      <c r="C1429" s="3">
        <v>0.347989036923</v>
      </c>
      <c r="D1429" s="3">
        <f>(1/SQRT(C1429))/100</f>
        <v>0.0169518546105649</v>
      </c>
    </row>
    <row r="1430" s="3" customFormat="1" ht="14.7" customHeight="1">
      <c r="A1430" s="7"/>
      <c r="B1430" s="3">
        <v>14.28</v>
      </c>
      <c r="C1430" s="3">
        <v>0.316487206353</v>
      </c>
      <c r="D1430" s="3">
        <f>(1/SQRT(C1430))/100</f>
        <v>0.0177755038847524</v>
      </c>
    </row>
    <row r="1431" s="3" customFormat="1" ht="14.7" customHeight="1">
      <c r="A1431" s="7"/>
      <c r="B1431" s="3">
        <v>14.29</v>
      </c>
      <c r="C1431" s="3">
        <v>0.312549477532</v>
      </c>
      <c r="D1431" s="3">
        <f>(1/SQRT(C1431))/100</f>
        <v>0.0178871278585371</v>
      </c>
    </row>
    <row r="1432" s="3" customFormat="1" ht="14.7" customHeight="1">
      <c r="A1432" s="7"/>
      <c r="B1432" s="3">
        <v>14.3</v>
      </c>
      <c r="C1432" s="3">
        <v>0.3991795116</v>
      </c>
      <c r="D1432" s="3">
        <f>(1/SQRT(C1432))/100</f>
        <v>0.0158276296168746</v>
      </c>
    </row>
    <row r="1433" s="3" customFormat="1" ht="14.7" customHeight="1">
      <c r="A1433" s="7"/>
      <c r="B1433" s="3">
        <v>14.31</v>
      </c>
      <c r="C1433" s="3">
        <v>0.328300392817</v>
      </c>
      <c r="D1433" s="3">
        <f>(1/SQRT(C1433))/100</f>
        <v>0.0174527673239107</v>
      </c>
    </row>
    <row r="1434" s="3" customFormat="1" ht="14.7" customHeight="1">
      <c r="A1434" s="7"/>
      <c r="B1434" s="3">
        <v>14.32</v>
      </c>
      <c r="C1434" s="3">
        <v>0.324362663996</v>
      </c>
      <c r="D1434" s="3">
        <f>(1/SQRT(C1434))/100</f>
        <v>0.0175583851287292</v>
      </c>
    </row>
    <row r="1435" s="3" customFormat="1" ht="14.7" customHeight="1">
      <c r="A1435" s="7"/>
      <c r="B1435" s="3">
        <v>14.33</v>
      </c>
      <c r="C1435" s="3">
        <v>0.344051308102</v>
      </c>
      <c r="D1435" s="3">
        <f>(1/SQRT(C1435))/100</f>
        <v>0.0170485871233423</v>
      </c>
    </row>
    <row r="1436" s="3" customFormat="1" ht="14.7" customHeight="1">
      <c r="A1436" s="7"/>
      <c r="B1436" s="3">
        <v>14.34</v>
      </c>
      <c r="C1436" s="3">
        <v>0.332238121638</v>
      </c>
      <c r="D1436" s="3">
        <f>(1/SQRT(C1436))/100</f>
        <v>0.0173490328209147</v>
      </c>
    </row>
    <row r="1437" s="3" customFormat="1" ht="14.7" customHeight="1">
      <c r="A1437" s="7"/>
      <c r="B1437" s="3">
        <v>14.35</v>
      </c>
      <c r="C1437" s="3">
        <v>0.359802223387</v>
      </c>
      <c r="D1437" s="3">
        <f>(1/SQRT(C1437))/100</f>
        <v>0.01667124671623</v>
      </c>
    </row>
    <row r="1438" s="3" customFormat="1" ht="14.7" customHeight="1">
      <c r="A1438" s="7"/>
      <c r="B1438" s="3">
        <v>14.36</v>
      </c>
      <c r="C1438" s="3">
        <v>0.422805884528</v>
      </c>
      <c r="D1438" s="3">
        <f>(1/SQRT(C1438))/100</f>
        <v>0.0153790492756337</v>
      </c>
    </row>
    <row r="1439" s="3" customFormat="1" ht="14.7" customHeight="1">
      <c r="A1439" s="7"/>
      <c r="B1439" s="3">
        <v>14.37</v>
      </c>
      <c r="C1439" s="3">
        <v>0.351926765745</v>
      </c>
      <c r="D1439" s="3">
        <f>(1/SQRT(C1439))/100</f>
        <v>0.0168567501919195</v>
      </c>
    </row>
    <row r="1440" s="3" customFormat="1" ht="14.7" customHeight="1">
      <c r="A1440" s="7"/>
      <c r="B1440" s="3">
        <v>14.38</v>
      </c>
      <c r="C1440" s="3">
        <v>0.363739952209</v>
      </c>
      <c r="D1440" s="3">
        <f>(1/SQRT(C1440))/100</f>
        <v>0.0165807624508606</v>
      </c>
    </row>
    <row r="1441" s="3" customFormat="1" ht="14.7" customHeight="1">
      <c r="A1441" s="7"/>
      <c r="B1441" s="3">
        <v>14.39</v>
      </c>
      <c r="C1441" s="3">
        <v>0.379490867494</v>
      </c>
      <c r="D1441" s="3">
        <f>(1/SQRT(C1441))/100</f>
        <v>0.0162330204401286</v>
      </c>
    </row>
    <row r="1442" s="3" customFormat="1" ht="14.7" customHeight="1">
      <c r="A1442" s="7"/>
      <c r="B1442" s="3">
        <v>14.4</v>
      </c>
      <c r="C1442" s="3">
        <v>0.387366325136</v>
      </c>
      <c r="D1442" s="3">
        <f>(1/SQRT(C1442))/100</f>
        <v>0.0160671581399071</v>
      </c>
    </row>
    <row r="1443" s="3" customFormat="1" ht="14.7" customHeight="1">
      <c r="A1443" s="7"/>
      <c r="B1443" s="3">
        <v>14.41</v>
      </c>
      <c r="C1443" s="3">
        <v>0.3991795116</v>
      </c>
      <c r="D1443" s="3">
        <f>(1/SQRT(C1443))/100</f>
        <v>0.0158276296168746</v>
      </c>
    </row>
    <row r="1444" s="3" customFormat="1" ht="14.7" customHeight="1">
      <c r="A1444" s="7"/>
      <c r="B1444" s="3">
        <v>14.42</v>
      </c>
      <c r="C1444" s="3">
        <v>0.414930426885</v>
      </c>
      <c r="D1444" s="3">
        <f>(1/SQRT(C1444))/100</f>
        <v>0.0155243118635314</v>
      </c>
    </row>
    <row r="1445" s="3" customFormat="1" ht="14.7" customHeight="1">
      <c r="A1445" s="7"/>
      <c r="B1445" s="3">
        <v>14.43</v>
      </c>
      <c r="C1445" s="3">
        <v>0.418868155706</v>
      </c>
      <c r="D1445" s="3">
        <f>(1/SQRT(C1445))/100</f>
        <v>0.0154511684663763</v>
      </c>
    </row>
    <row r="1446" s="3" customFormat="1" ht="14.7" customHeight="1">
      <c r="A1446" s="7"/>
      <c r="B1446" s="3">
        <v>14.44</v>
      </c>
      <c r="C1446" s="3">
        <v>0.426743613349</v>
      </c>
      <c r="D1446" s="3">
        <f>(1/SQRT(C1446))/100</f>
        <v>0.0153079306095369</v>
      </c>
    </row>
    <row r="1447" s="3" customFormat="1" ht="14.7" customHeight="1">
      <c r="A1447" s="7"/>
      <c r="B1447" s="3">
        <v>14.45</v>
      </c>
      <c r="C1447" s="3">
        <v>0.426743613349</v>
      </c>
      <c r="D1447" s="3">
        <f>(1/SQRT(C1447))/100</f>
        <v>0.0153079306095369</v>
      </c>
    </row>
    <row r="1448" s="3" customFormat="1" ht="14.7" customHeight="1">
      <c r="A1448" s="7"/>
      <c r="B1448" s="3">
        <v>14.46</v>
      </c>
      <c r="C1448" s="3">
        <v>0.426743613349</v>
      </c>
      <c r="D1448" s="3">
        <f>(1/SQRT(C1448))/100</f>
        <v>0.0153079306095369</v>
      </c>
    </row>
    <row r="1449" s="3" customFormat="1" ht="14.7" customHeight="1">
      <c r="A1449" s="7"/>
      <c r="B1449" s="3">
        <v>14.47</v>
      </c>
      <c r="C1449" s="3">
        <v>0.426743613349</v>
      </c>
      <c r="D1449" s="3">
        <f>(1/SQRT(C1449))/100</f>
        <v>0.0153079306095369</v>
      </c>
    </row>
    <row r="1450" s="3" customFormat="1" ht="14.7" customHeight="1">
      <c r="A1450" s="7"/>
      <c r="B1450" s="3">
        <v>14.48</v>
      </c>
      <c r="C1450" s="3">
        <v>0.422805884528</v>
      </c>
      <c r="D1450" s="3">
        <f>(1/SQRT(C1450))/100</f>
        <v>0.0153790492756337</v>
      </c>
    </row>
    <row r="1451" s="3" customFormat="1" ht="14.7" customHeight="1">
      <c r="A1451" s="7"/>
      <c r="B1451" s="3">
        <v>14.49</v>
      </c>
      <c r="C1451" s="3">
        <v>0.418868155706</v>
      </c>
      <c r="D1451" s="3">
        <f>(1/SQRT(C1451))/100</f>
        <v>0.0154511684663763</v>
      </c>
    </row>
    <row r="1452" s="3" customFormat="1" ht="14.7" customHeight="1">
      <c r="A1452" s="7"/>
      <c r="B1452" s="3">
        <v>14.5</v>
      </c>
      <c r="C1452" s="3">
        <v>0.517311376239</v>
      </c>
      <c r="D1452" s="3">
        <f>(1/SQRT(C1452))/100</f>
        <v>0.0139034950130182</v>
      </c>
    </row>
    <row r="1453" s="3" customFormat="1" ht="14.7" customHeight="1">
      <c r="A1453" s="7"/>
      <c r="B1453" s="3">
        <v>14.51</v>
      </c>
      <c r="C1453" s="3">
        <v>0.485809545668</v>
      </c>
      <c r="D1453" s="3">
        <f>(1/SQRT(C1453))/100</f>
        <v>0.0143471942380621</v>
      </c>
    </row>
    <row r="1454" s="3" customFormat="1" ht="14.7" customHeight="1">
      <c r="A1454" s="7"/>
      <c r="B1454" s="3">
        <v>14.52</v>
      </c>
      <c r="C1454" s="3">
        <v>0.414930426885</v>
      </c>
      <c r="D1454" s="3">
        <f>(1/SQRT(C1454))/100</f>
        <v>0.0155243118635314</v>
      </c>
    </row>
    <row r="1455" s="3" customFormat="1" ht="14.7" customHeight="1">
      <c r="A1455" s="7"/>
      <c r="B1455" s="3">
        <v>14.53</v>
      </c>
      <c r="C1455" s="3">
        <v>0.391304053957</v>
      </c>
      <c r="D1455" s="3">
        <f>(1/SQRT(C1455))/100</f>
        <v>0.0159861110804851</v>
      </c>
    </row>
    <row r="1456" s="3" customFormat="1" ht="14.7" customHeight="1">
      <c r="A1456" s="7"/>
      <c r="B1456" s="3">
        <v>14.54</v>
      </c>
      <c r="C1456" s="3">
        <v>0.379490867494</v>
      </c>
      <c r="D1456" s="3">
        <f>(1/SQRT(C1456))/100</f>
        <v>0.0162330204401286</v>
      </c>
    </row>
    <row r="1457" s="3" customFormat="1" ht="14.7" customHeight="1">
      <c r="A1457" s="7"/>
      <c r="B1457" s="3">
        <v>14.55</v>
      </c>
      <c r="C1457" s="3">
        <v>0.379490867494</v>
      </c>
      <c r="D1457" s="3">
        <f>(1/SQRT(C1457))/100</f>
        <v>0.0162330204401286</v>
      </c>
    </row>
    <row r="1458" s="3" customFormat="1" ht="14.7" customHeight="1">
      <c r="A1458" s="7"/>
      <c r="B1458" s="3">
        <v>14.56</v>
      </c>
      <c r="C1458" s="3">
        <v>0.403117240421</v>
      </c>
      <c r="D1458" s="3">
        <f>(1/SQRT(C1458))/100</f>
        <v>0.015750136203677</v>
      </c>
    </row>
    <row r="1459" s="3" customFormat="1" ht="14.7" customHeight="1">
      <c r="A1459" s="7"/>
      <c r="B1459" s="3">
        <v>14.57</v>
      </c>
      <c r="C1459" s="3">
        <v>0.347989036923</v>
      </c>
      <c r="D1459" s="3">
        <f>(1/SQRT(C1459))/100</f>
        <v>0.0169518546105649</v>
      </c>
    </row>
    <row r="1460" s="3" customFormat="1" ht="14.7" customHeight="1">
      <c r="A1460" s="7"/>
      <c r="B1460" s="3">
        <v>14.58</v>
      </c>
      <c r="C1460" s="3">
        <v>0.355864494566</v>
      </c>
      <c r="D1460" s="3">
        <f>(1/SQRT(C1460))/100</f>
        <v>0.0167632287035335</v>
      </c>
    </row>
    <row r="1461" s="3" customFormat="1" ht="14.7" customHeight="1">
      <c r="A1461" s="7"/>
      <c r="B1461" s="3">
        <v>14.59</v>
      </c>
      <c r="C1461" s="3">
        <v>0.371615409851</v>
      </c>
      <c r="D1461" s="3">
        <f>(1/SQRT(C1461))/100</f>
        <v>0.016404127745908</v>
      </c>
    </row>
    <row r="1462" s="3" customFormat="1" ht="14.7" customHeight="1">
      <c r="A1462" s="7"/>
      <c r="B1462" s="3">
        <v>14.6</v>
      </c>
      <c r="C1462" s="3">
        <v>0.363739952209</v>
      </c>
      <c r="D1462" s="3">
        <f>(1/SQRT(C1462))/100</f>
        <v>0.0165807624508606</v>
      </c>
    </row>
    <row r="1463" s="3" customFormat="1" ht="14.7" customHeight="1">
      <c r="A1463" s="7"/>
      <c r="B1463" s="3">
        <v>14.61</v>
      </c>
      <c r="C1463" s="3">
        <v>0.324362663996</v>
      </c>
      <c r="D1463" s="3">
        <f>(1/SQRT(C1463))/100</f>
        <v>0.0175583851287292</v>
      </c>
    </row>
    <row r="1464" s="3" customFormat="1" ht="14.7" customHeight="1">
      <c r="A1464" s="7"/>
      <c r="B1464" s="3">
        <v>14.62</v>
      </c>
      <c r="C1464" s="3">
        <v>0.3991795116</v>
      </c>
      <c r="D1464" s="3">
        <f>(1/SQRT(C1464))/100</f>
        <v>0.0158276296168746</v>
      </c>
    </row>
    <row r="1465" s="3" customFormat="1" ht="14.7" customHeight="1">
      <c r="A1465" s="7"/>
      <c r="B1465" s="3">
        <v>14.63</v>
      </c>
      <c r="C1465" s="3">
        <v>0.316487206353</v>
      </c>
      <c r="D1465" s="3">
        <f>(1/SQRT(C1465))/100</f>
        <v>0.0177755038847524</v>
      </c>
    </row>
    <row r="1466" s="3" customFormat="1" ht="14.7" customHeight="1">
      <c r="A1466" s="7"/>
      <c r="B1466" s="3">
        <v>14.64</v>
      </c>
      <c r="C1466" s="3">
        <v>0.320424935174</v>
      </c>
      <c r="D1466" s="3">
        <f>(1/SQRT(C1466))/100</f>
        <v>0.0176659439195578</v>
      </c>
    </row>
    <row r="1467" s="3" customFormat="1" ht="14.7" customHeight="1">
      <c r="A1467" s="7"/>
      <c r="B1467" s="3">
        <v>14.65</v>
      </c>
      <c r="C1467" s="3">
        <v>0.324362663996</v>
      </c>
      <c r="D1467" s="3">
        <f>(1/SQRT(C1467))/100</f>
        <v>0.0175583851287292</v>
      </c>
    </row>
    <row r="1468" s="3" customFormat="1" ht="14.7" customHeight="1">
      <c r="A1468" s="7"/>
      <c r="B1468" s="3">
        <v>14.66</v>
      </c>
      <c r="C1468" s="3">
        <v>0.308611748711</v>
      </c>
      <c r="D1468" s="3">
        <f>(1/SQRT(C1468))/100</f>
        <v>0.0180008814723325</v>
      </c>
    </row>
    <row r="1469" s="3" customFormat="1" ht="14.7" customHeight="1">
      <c r="A1469" s="7"/>
      <c r="B1469" s="3">
        <v>14.67</v>
      </c>
      <c r="C1469" s="3">
        <v>0.308611748711</v>
      </c>
      <c r="D1469" s="3">
        <f>(1/SQRT(C1469))/100</f>
        <v>0.0180008814723325</v>
      </c>
    </row>
    <row r="1470" s="3" customFormat="1" ht="14.7" customHeight="1">
      <c r="A1470" s="7"/>
      <c r="B1470" s="3">
        <v>14.68</v>
      </c>
      <c r="C1470" s="3">
        <v>0.328300392817</v>
      </c>
      <c r="D1470" s="3">
        <f>(1/SQRT(C1470))/100</f>
        <v>0.0174527673239107</v>
      </c>
    </row>
    <row r="1471" s="3" customFormat="1" ht="14.7" customHeight="1">
      <c r="A1471" s="7"/>
      <c r="B1471" s="3">
        <v>14.69</v>
      </c>
      <c r="C1471" s="3">
        <v>0.312549477532</v>
      </c>
      <c r="D1471" s="3">
        <f>(1/SQRT(C1471))/100</f>
        <v>0.0178871278585371</v>
      </c>
    </row>
    <row r="1472" s="3" customFormat="1" ht="14.7" customHeight="1">
      <c r="A1472" s="7"/>
      <c r="B1472" s="3">
        <v>14.7</v>
      </c>
      <c r="C1472" s="3">
        <v>0.375553138672</v>
      </c>
      <c r="D1472" s="3">
        <f>(1/SQRT(C1472))/100</f>
        <v>0.0163179013035323</v>
      </c>
    </row>
    <row r="1473" s="3" customFormat="1" ht="14.7" customHeight="1">
      <c r="A1473" s="7"/>
      <c r="B1473" s="3">
        <v>14.71</v>
      </c>
      <c r="C1473" s="3">
        <v>0.320424935174</v>
      </c>
      <c r="D1473" s="3">
        <f>(1/SQRT(C1473))/100</f>
        <v>0.0176659439195578</v>
      </c>
    </row>
    <row r="1474" s="3" customFormat="1" ht="14.7" customHeight="1">
      <c r="A1474" s="7"/>
      <c r="B1474" s="3">
        <v>14.72</v>
      </c>
      <c r="C1474" s="3">
        <v>0.3991795116</v>
      </c>
      <c r="D1474" s="3">
        <f>(1/SQRT(C1474))/100</f>
        <v>0.0158276296168746</v>
      </c>
    </row>
    <row r="1475" s="3" customFormat="1" ht="14.7" customHeight="1">
      <c r="A1475" s="7"/>
      <c r="B1475" s="3">
        <v>14.73</v>
      </c>
      <c r="C1475" s="3">
        <v>0.328300392817</v>
      </c>
      <c r="D1475" s="3">
        <f>(1/SQRT(C1475))/100</f>
        <v>0.0174527673239107</v>
      </c>
    </row>
    <row r="1476" s="3" customFormat="1" ht="14.7" customHeight="1">
      <c r="A1476" s="7"/>
      <c r="B1476" s="3">
        <v>14.74</v>
      </c>
      <c r="C1476" s="3">
        <v>0.426743613349</v>
      </c>
      <c r="D1476" s="3">
        <f>(1/SQRT(C1476))/100</f>
        <v>0.0153079306095369</v>
      </c>
    </row>
    <row r="1477" s="3" customFormat="1" ht="14.7" customHeight="1">
      <c r="A1477" s="7"/>
      <c r="B1477" s="3">
        <v>14.75</v>
      </c>
      <c r="C1477" s="3">
        <v>0.344051308102</v>
      </c>
      <c r="D1477" s="3">
        <f>(1/SQRT(C1477))/100</f>
        <v>0.0170485871233423</v>
      </c>
    </row>
    <row r="1478" s="3" customFormat="1" ht="14.7" customHeight="1">
      <c r="A1478" s="7"/>
      <c r="B1478" s="3">
        <v>14.76</v>
      </c>
      <c r="C1478" s="3">
        <v>0.355864494566</v>
      </c>
      <c r="D1478" s="3">
        <f>(1/SQRT(C1478))/100</f>
        <v>0.0167632287035335</v>
      </c>
    </row>
    <row r="1479" s="3" customFormat="1" ht="14.7" customHeight="1">
      <c r="A1479" s="7"/>
      <c r="B1479" s="3">
        <v>14.77</v>
      </c>
      <c r="C1479" s="3">
        <v>0.367677681030</v>
      </c>
      <c r="D1479" s="3">
        <f>(1/SQRT(C1479))/100</f>
        <v>0.0164917356986353</v>
      </c>
    </row>
    <row r="1480" s="3" customFormat="1" ht="14.7" customHeight="1">
      <c r="A1480" s="7"/>
      <c r="B1480" s="3">
        <v>14.78</v>
      </c>
      <c r="C1480" s="3">
        <v>0.3991795116</v>
      </c>
      <c r="D1480" s="3">
        <f>(1/SQRT(C1480))/100</f>
        <v>0.0158276296168746</v>
      </c>
    </row>
    <row r="1481" s="3" customFormat="1" ht="14.7" customHeight="1">
      <c r="A1481" s="7"/>
      <c r="B1481" s="3">
        <v>14.79</v>
      </c>
      <c r="C1481" s="3">
        <v>0.387366325136</v>
      </c>
      <c r="D1481" s="3">
        <f>(1/SQRT(C1481))/100</f>
        <v>0.0160671581399071</v>
      </c>
    </row>
    <row r="1482" s="3" customFormat="1" ht="14.7" customHeight="1">
      <c r="A1482" s="7"/>
      <c r="B1482" s="3">
        <v>14.8</v>
      </c>
      <c r="C1482" s="3">
        <v>0.395241782779</v>
      </c>
      <c r="D1482" s="3">
        <f>(1/SQRT(C1482))/100</f>
        <v>0.0159062782457722</v>
      </c>
    </row>
    <row r="1483" s="3" customFormat="1" ht="14.7" customHeight="1">
      <c r="A1483" s="7"/>
      <c r="B1483" s="3">
        <v>14.81</v>
      </c>
      <c r="C1483" s="3">
        <v>0.403117240421</v>
      </c>
      <c r="D1483" s="3">
        <f>(1/SQRT(C1483))/100</f>
        <v>0.015750136203677</v>
      </c>
    </row>
    <row r="1484" s="3" customFormat="1" ht="14.7" customHeight="1">
      <c r="A1484" s="7"/>
      <c r="B1484" s="3">
        <v>14.82</v>
      </c>
      <c r="C1484" s="3">
        <v>0.410992698064</v>
      </c>
      <c r="D1484" s="3">
        <f>(1/SQRT(C1484))/100</f>
        <v>0.0155985039411716</v>
      </c>
    </row>
    <row r="1485" s="3" customFormat="1" ht="14.7" customHeight="1">
      <c r="A1485" s="7"/>
      <c r="B1485" s="3">
        <v>14.83</v>
      </c>
      <c r="C1485" s="3">
        <v>0.513373647417</v>
      </c>
      <c r="D1485" s="3">
        <f>(1/SQRT(C1485))/100</f>
        <v>0.0139567151288975</v>
      </c>
    </row>
    <row r="1486" s="3" customFormat="1" ht="14.7" customHeight="1">
      <c r="A1486" s="7"/>
      <c r="B1486" s="3">
        <v>14.84</v>
      </c>
      <c r="C1486" s="3">
        <v>0.489747274490</v>
      </c>
      <c r="D1486" s="3">
        <f>(1/SQRT(C1486))/100</f>
        <v>0.0142893997567423</v>
      </c>
    </row>
    <row r="1487" s="3" customFormat="1" ht="14.7" customHeight="1">
      <c r="A1487" s="7"/>
      <c r="B1487" s="3">
        <v>14.85</v>
      </c>
      <c r="C1487" s="3">
        <v>0.442494528634</v>
      </c>
      <c r="D1487" s="3">
        <f>(1/SQRT(C1487))/100</f>
        <v>0.0150330134994613</v>
      </c>
    </row>
    <row r="1488" s="3" customFormat="1" ht="14.7" customHeight="1">
      <c r="A1488" s="7"/>
      <c r="B1488" s="3">
        <v>14.86</v>
      </c>
      <c r="C1488" s="3">
        <v>0.430681342170</v>
      </c>
      <c r="D1488" s="3">
        <f>(1/SQRT(C1488))/100</f>
        <v>0.0152377895458438</v>
      </c>
    </row>
    <row r="1489" s="3" customFormat="1" ht="14.7" customHeight="1">
      <c r="A1489" s="7"/>
      <c r="B1489" s="3">
        <v>14.87</v>
      </c>
      <c r="C1489" s="3">
        <v>0.426743613349</v>
      </c>
      <c r="D1489" s="3">
        <f>(1/SQRT(C1489))/100</f>
        <v>0.0153079306095369</v>
      </c>
    </row>
    <row r="1490" s="3" customFormat="1" ht="14.7" customHeight="1">
      <c r="A1490" s="7"/>
      <c r="B1490" s="3">
        <v>14.88</v>
      </c>
      <c r="C1490" s="3">
        <v>0.426743613349</v>
      </c>
      <c r="D1490" s="3">
        <f>(1/SQRT(C1490))/100</f>
        <v>0.0153079306095369</v>
      </c>
    </row>
    <row r="1491" s="3" customFormat="1" ht="14.7" customHeight="1">
      <c r="A1491" s="7"/>
      <c r="B1491" s="3">
        <v>14.89</v>
      </c>
      <c r="C1491" s="3">
        <v>0.422805884528</v>
      </c>
      <c r="D1491" s="3">
        <f>(1/SQRT(C1491))/100</f>
        <v>0.0153790492756337</v>
      </c>
    </row>
    <row r="1492" s="3" customFormat="1" ht="14.7" customHeight="1">
      <c r="A1492" s="7"/>
      <c r="B1492" s="3">
        <v>14.9</v>
      </c>
      <c r="C1492" s="3">
        <v>0.414930426885</v>
      </c>
      <c r="D1492" s="3">
        <f>(1/SQRT(C1492))/100</f>
        <v>0.0155243118635314</v>
      </c>
    </row>
    <row r="1493" s="3" customFormat="1" ht="14.7" customHeight="1">
      <c r="A1493" s="7"/>
      <c r="B1493" s="3">
        <v>14.91</v>
      </c>
      <c r="C1493" s="3">
        <v>0.403117240421</v>
      </c>
      <c r="D1493" s="3">
        <f>(1/SQRT(C1493))/100</f>
        <v>0.015750136203677</v>
      </c>
    </row>
    <row r="1494" s="3" customFormat="1" ht="14.7" customHeight="1">
      <c r="A1494" s="7"/>
      <c r="B1494" s="3">
        <v>14.92</v>
      </c>
      <c r="C1494" s="3">
        <v>0.422805884528</v>
      </c>
      <c r="D1494" s="3">
        <f>(1/SQRT(C1494))/100</f>
        <v>0.0153790492756337</v>
      </c>
    </row>
    <row r="1495" s="3" customFormat="1" ht="14.7" customHeight="1">
      <c r="A1495" s="7"/>
      <c r="B1495" s="3">
        <v>14.93</v>
      </c>
      <c r="C1495" s="3">
        <v>0.458245443919</v>
      </c>
      <c r="D1495" s="3">
        <f>(1/SQRT(C1495))/100</f>
        <v>0.0147723953532549</v>
      </c>
    </row>
    <row r="1496" s="3" customFormat="1" ht="14.7" customHeight="1">
      <c r="A1496" s="7"/>
      <c r="B1496" s="3">
        <v>14.94</v>
      </c>
      <c r="C1496" s="3">
        <v>0.375553138672</v>
      </c>
      <c r="D1496" s="3">
        <f>(1/SQRT(C1496))/100</f>
        <v>0.0163179013035323</v>
      </c>
    </row>
    <row r="1497" s="3" customFormat="1" ht="14.7" customHeight="1">
      <c r="A1497" s="7"/>
      <c r="B1497" s="3">
        <v>14.95</v>
      </c>
      <c r="C1497" s="3">
        <v>0.375553138672</v>
      </c>
      <c r="D1497" s="3">
        <f>(1/SQRT(C1497))/100</f>
        <v>0.0163179013035323</v>
      </c>
    </row>
    <row r="1498" s="3" customFormat="1" ht="14.7" customHeight="1">
      <c r="A1498" s="7"/>
      <c r="B1498" s="3">
        <v>14.96</v>
      </c>
      <c r="C1498" s="3">
        <v>0.442494528634</v>
      </c>
      <c r="D1498" s="3">
        <f>(1/SQRT(C1498))/100</f>
        <v>0.0150330134994613</v>
      </c>
    </row>
    <row r="1499" s="3" customFormat="1" ht="14.7" customHeight="1">
      <c r="A1499" s="7"/>
      <c r="B1499" s="3">
        <v>14.97</v>
      </c>
      <c r="C1499" s="3">
        <v>0.340113579281</v>
      </c>
      <c r="D1499" s="3">
        <f>(1/SQRT(C1499))/100</f>
        <v>0.0171469947190874</v>
      </c>
    </row>
    <row r="1500" s="3" customFormat="1" ht="14.7" customHeight="1">
      <c r="A1500" s="7"/>
      <c r="B1500" s="3">
        <v>14.98</v>
      </c>
      <c r="C1500" s="3">
        <v>0.351926765745</v>
      </c>
      <c r="D1500" s="3">
        <f>(1/SQRT(C1500))/100</f>
        <v>0.0168567501919195</v>
      </c>
    </row>
    <row r="1501" s="3" customFormat="1" ht="14.7" customHeight="1">
      <c r="A1501" s="7"/>
      <c r="B1501" s="3">
        <v>14.99</v>
      </c>
      <c r="C1501" s="3">
        <v>0.328300392817</v>
      </c>
      <c r="D1501" s="3">
        <f>(1/SQRT(C1501))/100</f>
        <v>0.0174527673239107</v>
      </c>
    </row>
    <row r="1502" s="3" customFormat="1" ht="14.7" customHeight="1">
      <c r="A1502" s="7"/>
      <c r="B1502" s="3">
        <v>15</v>
      </c>
      <c r="C1502" s="3">
        <v>0.363739952209</v>
      </c>
      <c r="D1502" s="3">
        <f>(1/SQRT(C1502))/100</f>
        <v>0.0165807624508606</v>
      </c>
    </row>
    <row r="1503" s="3" customFormat="1" ht="14.7" customHeight="1">
      <c r="A1503" s="7"/>
      <c r="B1503" s="3">
        <v>15.01</v>
      </c>
      <c r="C1503" s="3">
        <v>0.316487206353</v>
      </c>
      <c r="D1503" s="3">
        <f>(1/SQRT(C1503))/100</f>
        <v>0.0177755038847524</v>
      </c>
    </row>
    <row r="1504" s="3" customFormat="1" ht="14.7" customHeight="1">
      <c r="A1504" s="7"/>
      <c r="B1504" s="3">
        <v>15.02</v>
      </c>
      <c r="C1504" s="3">
        <v>0.391304053957</v>
      </c>
      <c r="D1504" s="3">
        <f>(1/SQRT(C1504))/100</f>
        <v>0.0159861110804851</v>
      </c>
    </row>
    <row r="1505" s="3" customFormat="1" ht="14.7" customHeight="1">
      <c r="A1505" s="7"/>
      <c r="B1505" s="3">
        <v>15.03</v>
      </c>
      <c r="C1505" s="3">
        <v>0.363739952209</v>
      </c>
      <c r="D1505" s="3">
        <f>(1/SQRT(C1505))/100</f>
        <v>0.0165807624508606</v>
      </c>
    </row>
    <row r="1506" s="3" customFormat="1" ht="14.7" customHeight="1">
      <c r="A1506" s="7"/>
      <c r="B1506" s="3">
        <v>15.04</v>
      </c>
      <c r="C1506" s="3">
        <v>0.312549477532</v>
      </c>
      <c r="D1506" s="3">
        <f>(1/SQRT(C1506))/100</f>
        <v>0.0178871278585371</v>
      </c>
    </row>
    <row r="1507" s="3" customFormat="1" ht="14.7" customHeight="1">
      <c r="A1507" s="7"/>
      <c r="B1507" s="3">
        <v>15.05</v>
      </c>
      <c r="C1507" s="3">
        <v>0.308611748711</v>
      </c>
      <c r="D1507" s="3">
        <f>(1/SQRT(C1507))/100</f>
        <v>0.0180008814723325</v>
      </c>
    </row>
    <row r="1508" s="3" customFormat="1" ht="14.7" customHeight="1">
      <c r="A1508" s="7"/>
      <c r="B1508" s="3">
        <v>15.06</v>
      </c>
      <c r="C1508" s="3">
        <v>0.379490867494</v>
      </c>
      <c r="D1508" s="3">
        <f>(1/SQRT(C1508))/100</f>
        <v>0.0162330204401286</v>
      </c>
    </row>
    <row r="1509" s="3" customFormat="1" ht="14.7" customHeight="1">
      <c r="A1509" s="7"/>
      <c r="B1509" s="3">
        <v>15.07</v>
      </c>
      <c r="C1509" s="3">
        <v>0.351926765745</v>
      </c>
      <c r="D1509" s="3">
        <f>(1/SQRT(C1509))/100</f>
        <v>0.0168567501919195</v>
      </c>
    </row>
    <row r="1510" s="3" customFormat="1" ht="14.7" customHeight="1">
      <c r="A1510" s="7"/>
      <c r="B1510" s="3">
        <v>15.08</v>
      </c>
      <c r="C1510" s="3">
        <v>0.312549477532</v>
      </c>
      <c r="D1510" s="3">
        <f>(1/SQRT(C1510))/100</f>
        <v>0.0178871278585371</v>
      </c>
    </row>
    <row r="1511" s="3" customFormat="1" ht="14.7" customHeight="1">
      <c r="A1511" s="7"/>
      <c r="B1511" s="3">
        <v>15.09</v>
      </c>
      <c r="C1511" s="3">
        <v>0.387366325136</v>
      </c>
      <c r="D1511" s="3">
        <f>(1/SQRT(C1511))/100</f>
        <v>0.0160671581399071</v>
      </c>
    </row>
    <row r="1512" s="3" customFormat="1" ht="14.7" customHeight="1">
      <c r="A1512" s="7"/>
      <c r="B1512" s="3">
        <v>15.1</v>
      </c>
      <c r="C1512" s="3">
        <v>0.344051308102</v>
      </c>
      <c r="D1512" s="3">
        <f>(1/SQRT(C1512))/100</f>
        <v>0.0170485871233423</v>
      </c>
    </row>
    <row r="1513" s="3" customFormat="1" ht="14.7" customHeight="1">
      <c r="A1513" s="7"/>
      <c r="B1513" s="3">
        <v>15.11</v>
      </c>
      <c r="C1513" s="3">
        <v>0.324362663996</v>
      </c>
      <c r="D1513" s="3">
        <f>(1/SQRT(C1513))/100</f>
        <v>0.0175583851287292</v>
      </c>
    </row>
    <row r="1514" s="3" customFormat="1" ht="14.7" customHeight="1">
      <c r="A1514" s="7"/>
      <c r="B1514" s="3">
        <v>15.12</v>
      </c>
      <c r="C1514" s="3">
        <v>0.332238121638</v>
      </c>
      <c r="D1514" s="3">
        <f>(1/SQRT(C1514))/100</f>
        <v>0.0173490328209147</v>
      </c>
    </row>
    <row r="1515" s="3" customFormat="1" ht="14.7" customHeight="1">
      <c r="A1515" s="7"/>
      <c r="B1515" s="3">
        <v>15.13</v>
      </c>
      <c r="C1515" s="3">
        <v>0.340113579281</v>
      </c>
      <c r="D1515" s="3">
        <f>(1/SQRT(C1515))/100</f>
        <v>0.0171469947190874</v>
      </c>
    </row>
    <row r="1516" s="3" customFormat="1" ht="14.7" customHeight="1">
      <c r="A1516" s="7"/>
      <c r="B1516" s="3">
        <v>15.14</v>
      </c>
      <c r="C1516" s="3">
        <v>0.340113579281</v>
      </c>
      <c r="D1516" s="3">
        <f>(1/SQRT(C1516))/100</f>
        <v>0.0171469947190874</v>
      </c>
    </row>
    <row r="1517" s="3" customFormat="1" ht="14.7" customHeight="1">
      <c r="A1517" s="7"/>
      <c r="B1517" s="3">
        <v>15.15</v>
      </c>
      <c r="C1517" s="3">
        <v>0.351926765745</v>
      </c>
      <c r="D1517" s="3">
        <f>(1/SQRT(C1517))/100</f>
        <v>0.0168567501919195</v>
      </c>
    </row>
    <row r="1518" s="3" customFormat="1" ht="14.7" customHeight="1">
      <c r="A1518" s="7"/>
      <c r="B1518" s="3">
        <v>15.16</v>
      </c>
      <c r="C1518" s="3">
        <v>0.367677681030</v>
      </c>
      <c r="D1518" s="3">
        <f>(1/SQRT(C1518))/100</f>
        <v>0.0164917356986353</v>
      </c>
    </row>
    <row r="1519" s="3" customFormat="1" ht="14.7" customHeight="1">
      <c r="A1519" s="7"/>
      <c r="B1519" s="3">
        <v>15.17</v>
      </c>
      <c r="C1519" s="3">
        <v>0.379490867494</v>
      </c>
      <c r="D1519" s="3">
        <f>(1/SQRT(C1519))/100</f>
        <v>0.0162330204401286</v>
      </c>
    </row>
    <row r="1520" s="3" customFormat="1" ht="14.7" customHeight="1">
      <c r="A1520" s="7"/>
      <c r="B1520" s="3">
        <v>15.18</v>
      </c>
      <c r="C1520" s="3">
        <v>0.422805884528</v>
      </c>
      <c r="D1520" s="3">
        <f>(1/SQRT(C1520))/100</f>
        <v>0.0153790492756337</v>
      </c>
    </row>
    <row r="1521" s="3" customFormat="1" ht="14.7" customHeight="1">
      <c r="A1521" s="7"/>
      <c r="B1521" s="3">
        <v>15.19</v>
      </c>
      <c r="C1521" s="3">
        <v>0.462183172741</v>
      </c>
      <c r="D1521" s="3">
        <f>(1/SQRT(C1521))/100</f>
        <v>0.0147093314857316</v>
      </c>
    </row>
    <row r="1522" s="3" customFormat="1" ht="14.7" customHeight="1">
      <c r="A1522" s="7"/>
      <c r="B1522" s="3">
        <v>15.2</v>
      </c>
      <c r="C1522" s="3">
        <v>0.450369986277</v>
      </c>
      <c r="D1522" s="3">
        <f>(1/SQRT(C1522))/100</f>
        <v>0.0149009953710573</v>
      </c>
    </row>
    <row r="1523" s="3" customFormat="1" ht="14.7" customHeight="1">
      <c r="A1523" s="7"/>
      <c r="B1523" s="3">
        <v>15.21</v>
      </c>
      <c r="C1523" s="3">
        <v>0.454307715098</v>
      </c>
      <c r="D1523" s="3">
        <f>(1/SQRT(C1523))/100</f>
        <v>0.0148362773668668</v>
      </c>
    </row>
    <row r="1524" s="3" customFormat="1" ht="14.7" customHeight="1">
      <c r="A1524" s="7"/>
      <c r="B1524" s="3">
        <v>15.22</v>
      </c>
      <c r="C1524" s="3">
        <v>0.470058630383</v>
      </c>
      <c r="D1524" s="3">
        <f>(1/SQRT(C1524))/100</f>
        <v>0.0145855894348669</v>
      </c>
    </row>
    <row r="1525" s="3" customFormat="1" ht="14.7" customHeight="1">
      <c r="A1525" s="7"/>
      <c r="B1525" s="3">
        <v>15.23</v>
      </c>
      <c r="C1525" s="3">
        <v>0.446432257455</v>
      </c>
      <c r="D1525" s="3">
        <f>(1/SQRT(C1525))/100</f>
        <v>0.0149665677599993</v>
      </c>
    </row>
    <row r="1526" s="3" customFormat="1" ht="14.7" customHeight="1">
      <c r="A1526" s="7"/>
      <c r="B1526" s="3">
        <v>15.24</v>
      </c>
      <c r="C1526" s="3">
        <v>0.430681342170</v>
      </c>
      <c r="D1526" s="3">
        <f>(1/SQRT(C1526))/100</f>
        <v>0.0152377895458438</v>
      </c>
    </row>
    <row r="1527" s="3" customFormat="1" ht="14.7" customHeight="1">
      <c r="A1527" s="7"/>
      <c r="B1527" s="3">
        <v>15.25</v>
      </c>
      <c r="C1527" s="3">
        <v>0.430681342170</v>
      </c>
      <c r="D1527" s="3">
        <f>(1/SQRT(C1527))/100</f>
        <v>0.0152377895458438</v>
      </c>
    </row>
    <row r="1528" s="3" customFormat="1" ht="14.7" customHeight="1">
      <c r="A1528" s="7"/>
      <c r="B1528" s="3">
        <v>15.26</v>
      </c>
      <c r="C1528" s="3">
        <v>0.430681342170</v>
      </c>
      <c r="D1528" s="3">
        <f>(1/SQRT(C1528))/100</f>
        <v>0.0152377895458438</v>
      </c>
    </row>
    <row r="1529" s="3" customFormat="1" ht="14.7" customHeight="1">
      <c r="A1529" s="7"/>
      <c r="B1529" s="3">
        <v>15.27</v>
      </c>
      <c r="C1529" s="3">
        <v>0.525186833881</v>
      </c>
      <c r="D1529" s="3">
        <f>(1/SQRT(C1529))/100</f>
        <v>0.0137988560777938</v>
      </c>
    </row>
    <row r="1530" s="3" customFormat="1" ht="14.7" customHeight="1">
      <c r="A1530" s="7"/>
      <c r="B1530" s="3">
        <v>15.28</v>
      </c>
      <c r="C1530" s="3">
        <v>0.485809545668</v>
      </c>
      <c r="D1530" s="3">
        <f>(1/SQRT(C1530))/100</f>
        <v>0.0143471942380621</v>
      </c>
    </row>
    <row r="1531" s="3" customFormat="1" ht="14.7" customHeight="1">
      <c r="A1531" s="7"/>
      <c r="B1531" s="3">
        <v>15.29</v>
      </c>
      <c r="C1531" s="3">
        <v>0.501560460953</v>
      </c>
      <c r="D1531" s="3">
        <f>(1/SQRT(C1531))/100</f>
        <v>0.014120118894286</v>
      </c>
    </row>
    <row r="1532" s="3" customFormat="1" ht="14.7" customHeight="1">
      <c r="A1532" s="7"/>
      <c r="B1532" s="3">
        <v>15.3</v>
      </c>
      <c r="C1532" s="3">
        <v>0.489747274490</v>
      </c>
      <c r="D1532" s="3">
        <f>(1/SQRT(C1532))/100</f>
        <v>0.0142893997567423</v>
      </c>
    </row>
    <row r="1533" s="3" customFormat="1" ht="14.7" customHeight="1">
      <c r="A1533" s="7"/>
      <c r="B1533" s="3">
        <v>15.31</v>
      </c>
      <c r="C1533" s="3">
        <v>0.473996359204</v>
      </c>
      <c r="D1533" s="3">
        <f>(1/SQRT(C1533))/100</f>
        <v>0.0145248781272854</v>
      </c>
    </row>
    <row r="1534" s="3" customFormat="1" ht="14.7" customHeight="1">
      <c r="A1534" s="7"/>
      <c r="B1534" s="3">
        <v>15.32</v>
      </c>
      <c r="C1534" s="3">
        <v>0.387366325136</v>
      </c>
      <c r="D1534" s="3">
        <f>(1/SQRT(C1534))/100</f>
        <v>0.0160671581399071</v>
      </c>
    </row>
    <row r="1535" s="3" customFormat="1" ht="14.7" customHeight="1">
      <c r="A1535" s="7"/>
      <c r="B1535" s="3">
        <v>15.33</v>
      </c>
      <c r="C1535" s="3">
        <v>0.375553138672</v>
      </c>
      <c r="D1535" s="3">
        <f>(1/SQRT(C1535))/100</f>
        <v>0.0163179013035323</v>
      </c>
    </row>
    <row r="1536" s="3" customFormat="1" ht="14.7" customHeight="1">
      <c r="A1536" s="7"/>
      <c r="B1536" s="3">
        <v>15.34</v>
      </c>
      <c r="C1536" s="3">
        <v>0.379490867494</v>
      </c>
      <c r="D1536" s="3">
        <f>(1/SQRT(C1536))/100</f>
        <v>0.0162330204401286</v>
      </c>
    </row>
    <row r="1537" s="3" customFormat="1" ht="14.7" customHeight="1">
      <c r="A1537" s="7"/>
      <c r="B1537" s="3">
        <v>15.35</v>
      </c>
      <c r="C1537" s="3">
        <v>0.418868155706</v>
      </c>
      <c r="D1537" s="3">
        <f>(1/SQRT(C1537))/100</f>
        <v>0.0154511684663763</v>
      </c>
    </row>
    <row r="1538" s="3" customFormat="1" ht="14.7" customHeight="1">
      <c r="A1538" s="7"/>
      <c r="B1538" s="3">
        <v>15.36</v>
      </c>
      <c r="C1538" s="3">
        <v>0.347989036923</v>
      </c>
      <c r="D1538" s="3">
        <f>(1/SQRT(C1538))/100</f>
        <v>0.0169518546105649</v>
      </c>
    </row>
    <row r="1539" s="3" customFormat="1" ht="14.7" customHeight="1">
      <c r="A1539" s="7"/>
      <c r="B1539" s="3">
        <v>15.37</v>
      </c>
      <c r="C1539" s="3">
        <v>0.355864494566</v>
      </c>
      <c r="D1539" s="3">
        <f>(1/SQRT(C1539))/100</f>
        <v>0.0167632287035335</v>
      </c>
    </row>
    <row r="1540" s="3" customFormat="1" ht="14.7" customHeight="1">
      <c r="A1540" s="7"/>
      <c r="B1540" s="3">
        <v>15.38</v>
      </c>
      <c r="C1540" s="3">
        <v>0.414930426885</v>
      </c>
      <c r="D1540" s="3">
        <f>(1/SQRT(C1540))/100</f>
        <v>0.0155243118635314</v>
      </c>
    </row>
    <row r="1541" s="3" customFormat="1" ht="14.7" customHeight="1">
      <c r="A1541" s="7"/>
      <c r="B1541" s="3">
        <v>15.39</v>
      </c>
      <c r="C1541" s="3">
        <v>0.328300392817</v>
      </c>
      <c r="D1541" s="3">
        <f>(1/SQRT(C1541))/100</f>
        <v>0.0174527673239107</v>
      </c>
    </row>
    <row r="1542" s="3" customFormat="1" ht="14.7" customHeight="1">
      <c r="A1542" s="7"/>
      <c r="B1542" s="3">
        <v>15.4</v>
      </c>
      <c r="C1542" s="3">
        <v>0.320424935174</v>
      </c>
      <c r="D1542" s="3">
        <f>(1/SQRT(C1542))/100</f>
        <v>0.0176659439195578</v>
      </c>
    </row>
    <row r="1543" s="3" customFormat="1" ht="14.7" customHeight="1">
      <c r="A1543" s="7"/>
      <c r="B1543" s="3">
        <v>15.41</v>
      </c>
      <c r="C1543" s="3">
        <v>0.359802223387</v>
      </c>
      <c r="D1543" s="3">
        <f>(1/SQRT(C1543))/100</f>
        <v>0.01667124671623</v>
      </c>
    </row>
    <row r="1544" s="3" customFormat="1" ht="14.7" customHeight="1">
      <c r="A1544" s="7"/>
      <c r="B1544" s="3">
        <v>15.42</v>
      </c>
      <c r="C1544" s="3">
        <v>0.312549477532</v>
      </c>
      <c r="D1544" s="3">
        <f>(1/SQRT(C1544))/100</f>
        <v>0.0178871278585371</v>
      </c>
    </row>
    <row r="1545" s="3" customFormat="1" ht="14.7" customHeight="1">
      <c r="A1545" s="7"/>
      <c r="B1545" s="3">
        <v>15.43</v>
      </c>
      <c r="C1545" s="3">
        <v>0.320424935174</v>
      </c>
      <c r="D1545" s="3">
        <f>(1/SQRT(C1545))/100</f>
        <v>0.0176659439195578</v>
      </c>
    </row>
    <row r="1546" s="3" customFormat="1" ht="14.7" customHeight="1">
      <c r="A1546" s="7"/>
      <c r="B1546" s="3">
        <v>15.44</v>
      </c>
      <c r="C1546" s="3">
        <v>0.344051308102</v>
      </c>
      <c r="D1546" s="3">
        <f>(1/SQRT(C1546))/100</f>
        <v>0.0170485871233423</v>
      </c>
    </row>
    <row r="1547" s="3" customFormat="1" ht="14.7" customHeight="1">
      <c r="A1547" s="7"/>
      <c r="B1547" s="3">
        <v>15.45</v>
      </c>
      <c r="C1547" s="3">
        <v>0.308611748711</v>
      </c>
      <c r="D1547" s="3">
        <f>(1/SQRT(C1547))/100</f>
        <v>0.0180008814723325</v>
      </c>
    </row>
    <row r="1548" s="3" customFormat="1" ht="14.7" customHeight="1">
      <c r="A1548" s="7"/>
      <c r="B1548" s="3">
        <v>15.46</v>
      </c>
      <c r="C1548" s="3">
        <v>0.308611748711</v>
      </c>
      <c r="D1548" s="3">
        <f>(1/SQRT(C1548))/100</f>
        <v>0.0180008814723325</v>
      </c>
    </row>
    <row r="1549" s="3" customFormat="1" ht="14.7" customHeight="1">
      <c r="A1549" s="7"/>
      <c r="B1549" s="3">
        <v>15.47</v>
      </c>
      <c r="C1549" s="3">
        <v>0.363739952209</v>
      </c>
      <c r="D1549" s="3">
        <f>(1/SQRT(C1549))/100</f>
        <v>0.0165807624508606</v>
      </c>
    </row>
    <row r="1550" s="3" customFormat="1" ht="14.7" customHeight="1">
      <c r="A1550" s="7"/>
      <c r="B1550" s="3">
        <v>15.48</v>
      </c>
      <c r="C1550" s="3">
        <v>0.316487206353</v>
      </c>
      <c r="D1550" s="3">
        <f>(1/SQRT(C1550))/100</f>
        <v>0.0177755038847524</v>
      </c>
    </row>
    <row r="1551" s="3" customFormat="1" ht="14.7" customHeight="1">
      <c r="A1551" s="7"/>
      <c r="B1551" s="3">
        <v>15.49</v>
      </c>
      <c r="C1551" s="3">
        <v>0.379490867494</v>
      </c>
      <c r="D1551" s="3">
        <f>(1/SQRT(C1551))/100</f>
        <v>0.0162330204401286</v>
      </c>
    </row>
    <row r="1552" s="3" customFormat="1" ht="14.7" customHeight="1">
      <c r="A1552" s="7"/>
      <c r="B1552" s="3">
        <v>15.5</v>
      </c>
      <c r="C1552" s="3">
        <v>0.328300392817</v>
      </c>
      <c r="D1552" s="3">
        <f>(1/SQRT(C1552))/100</f>
        <v>0.0174527673239107</v>
      </c>
    </row>
    <row r="1553" s="3" customFormat="1" ht="14.7" customHeight="1">
      <c r="A1553" s="7"/>
      <c r="B1553" s="3">
        <v>15.51</v>
      </c>
      <c r="C1553" s="3">
        <v>0.324362663996</v>
      </c>
      <c r="D1553" s="3">
        <f>(1/SQRT(C1553))/100</f>
        <v>0.0175583851287292</v>
      </c>
    </row>
    <row r="1554" s="3" customFormat="1" ht="14.7" customHeight="1">
      <c r="A1554" s="7"/>
      <c r="B1554" s="3">
        <v>15.52</v>
      </c>
      <c r="C1554" s="3">
        <v>0.336175850460</v>
      </c>
      <c r="D1554" s="3">
        <f>(1/SQRT(C1554))/100</f>
        <v>0.017247126307415</v>
      </c>
    </row>
    <row r="1555" s="3" customFormat="1" ht="14.7" customHeight="1">
      <c r="A1555" s="7"/>
      <c r="B1555" s="3">
        <v>15.53</v>
      </c>
      <c r="C1555" s="3">
        <v>0.434619070992</v>
      </c>
      <c r="D1555" s="3">
        <f>(1/SQRT(C1555))/100</f>
        <v>0.0151686038908532</v>
      </c>
    </row>
    <row r="1556" s="3" customFormat="1" ht="14.7" customHeight="1">
      <c r="A1556" s="7"/>
      <c r="B1556" s="3">
        <v>15.54</v>
      </c>
      <c r="C1556" s="3">
        <v>0.347989036923</v>
      </c>
      <c r="D1556" s="3">
        <f>(1/SQRT(C1556))/100</f>
        <v>0.0169518546105649</v>
      </c>
    </row>
    <row r="1557" s="3" customFormat="1" ht="14.7" customHeight="1">
      <c r="A1557" s="7"/>
      <c r="B1557" s="3">
        <v>15.55</v>
      </c>
      <c r="C1557" s="3">
        <v>0.359802223387</v>
      </c>
      <c r="D1557" s="3">
        <f>(1/SQRT(C1557))/100</f>
        <v>0.01667124671623</v>
      </c>
    </row>
    <row r="1558" s="3" customFormat="1" ht="14.7" customHeight="1">
      <c r="A1558" s="7"/>
      <c r="B1558" s="3">
        <v>15.56</v>
      </c>
      <c r="C1558" s="3">
        <v>0.391304053957</v>
      </c>
      <c r="D1558" s="3">
        <f>(1/SQRT(C1558))/100</f>
        <v>0.0159861110804851</v>
      </c>
    </row>
    <row r="1559" s="3" customFormat="1" ht="14.7" customHeight="1">
      <c r="A1559" s="7"/>
      <c r="B1559" s="3">
        <v>15.57</v>
      </c>
      <c r="C1559" s="3">
        <v>0.470058630383</v>
      </c>
      <c r="D1559" s="3">
        <f>(1/SQRT(C1559))/100</f>
        <v>0.0145855894348669</v>
      </c>
    </row>
    <row r="1560" s="3" customFormat="1" ht="14.7" customHeight="1">
      <c r="A1560" s="7"/>
      <c r="B1560" s="3">
        <v>15.58</v>
      </c>
      <c r="C1560" s="3">
        <v>0.383428596315</v>
      </c>
      <c r="D1560" s="3">
        <f>(1/SQRT(C1560))/100</f>
        <v>0.0161494505192579</v>
      </c>
    </row>
    <row r="1561" s="3" customFormat="1" ht="14.7" customHeight="1">
      <c r="A1561" s="7"/>
      <c r="B1561" s="3">
        <v>15.59</v>
      </c>
      <c r="C1561" s="3">
        <v>0.395241782779</v>
      </c>
      <c r="D1561" s="3">
        <f>(1/SQRT(C1561))/100</f>
        <v>0.0159062782457722</v>
      </c>
    </row>
    <row r="1562" s="3" customFormat="1" ht="14.7" customHeight="1">
      <c r="A1562" s="7"/>
      <c r="B1562" s="3">
        <v>15.6</v>
      </c>
      <c r="C1562" s="3">
        <v>0.407054969243</v>
      </c>
      <c r="D1562" s="3">
        <f>(1/SQRT(C1562))/100</f>
        <v>0.0156737700000079</v>
      </c>
    </row>
    <row r="1563" s="3" customFormat="1" ht="14.7" customHeight="1">
      <c r="A1563" s="7"/>
      <c r="B1563" s="3">
        <v>15.61</v>
      </c>
      <c r="C1563" s="3">
        <v>0.414930426885</v>
      </c>
      <c r="D1563" s="3">
        <f>(1/SQRT(C1563))/100</f>
        <v>0.0155243118635314</v>
      </c>
    </row>
    <row r="1564" s="3" customFormat="1" ht="14.7" customHeight="1">
      <c r="A1564" s="7"/>
      <c r="B1564" s="3">
        <v>15.62</v>
      </c>
      <c r="C1564" s="3">
        <v>0.418868155706</v>
      </c>
      <c r="D1564" s="3">
        <f>(1/SQRT(C1564))/100</f>
        <v>0.0154511684663763</v>
      </c>
    </row>
    <row r="1565" s="3" customFormat="1" ht="14.7" customHeight="1">
      <c r="A1565" s="7"/>
      <c r="B1565" s="3">
        <v>15.63</v>
      </c>
      <c r="C1565" s="3">
        <v>0.422805884528</v>
      </c>
      <c r="D1565" s="3">
        <f>(1/SQRT(C1565))/100</f>
        <v>0.0153790492756337</v>
      </c>
    </row>
    <row r="1566" s="3" customFormat="1" ht="14.7" customHeight="1">
      <c r="A1566" s="7"/>
      <c r="B1566" s="3">
        <v>15.64</v>
      </c>
      <c r="C1566" s="3">
        <v>0.426743613349</v>
      </c>
      <c r="D1566" s="3">
        <f>(1/SQRT(C1566))/100</f>
        <v>0.0153079306095369</v>
      </c>
    </row>
    <row r="1567" s="3" customFormat="1" ht="14.7" customHeight="1">
      <c r="A1567" s="7"/>
      <c r="B1567" s="3">
        <v>15.65</v>
      </c>
      <c r="C1567" s="3">
        <v>0.426743613349</v>
      </c>
      <c r="D1567" s="3">
        <f>(1/SQRT(C1567))/100</f>
        <v>0.0153079306095369</v>
      </c>
    </row>
    <row r="1568" s="3" customFormat="1" ht="14.7" customHeight="1">
      <c r="A1568" s="7"/>
      <c r="B1568" s="3">
        <v>15.66</v>
      </c>
      <c r="C1568" s="3">
        <v>0.422805884528</v>
      </c>
      <c r="D1568" s="3">
        <f>(1/SQRT(C1568))/100</f>
        <v>0.0153790492756337</v>
      </c>
    </row>
    <row r="1569" s="3" customFormat="1" ht="14.7" customHeight="1">
      <c r="A1569" s="7"/>
      <c r="B1569" s="3">
        <v>15.67</v>
      </c>
      <c r="C1569" s="3">
        <v>0.418868155706</v>
      </c>
      <c r="D1569" s="3">
        <f>(1/SQRT(C1569))/100</f>
        <v>0.0154511684663763</v>
      </c>
    </row>
    <row r="1570" s="3" customFormat="1" ht="14.7" customHeight="1">
      <c r="A1570" s="7"/>
      <c r="B1570" s="3">
        <v>15.68</v>
      </c>
      <c r="C1570" s="3">
        <v>0.489747274490</v>
      </c>
      <c r="D1570" s="3">
        <f>(1/SQRT(C1570))/100</f>
        <v>0.0142893997567423</v>
      </c>
    </row>
    <row r="1571" s="3" customFormat="1" ht="14.7" customHeight="1">
      <c r="A1571" s="7"/>
      <c r="B1571" s="3">
        <v>15.69</v>
      </c>
      <c r="C1571" s="3">
        <v>0.422805884528</v>
      </c>
      <c r="D1571" s="3">
        <f>(1/SQRT(C1571))/100</f>
        <v>0.0153790492756337</v>
      </c>
    </row>
    <row r="1572" s="3" customFormat="1" ht="14.7" customHeight="1">
      <c r="A1572" s="7"/>
      <c r="B1572" s="3">
        <v>15.7</v>
      </c>
      <c r="C1572" s="3">
        <v>0.3991795116</v>
      </c>
      <c r="D1572" s="3">
        <f>(1/SQRT(C1572))/100</f>
        <v>0.0158276296168746</v>
      </c>
    </row>
    <row r="1573" s="3" customFormat="1" ht="14.7" customHeight="1">
      <c r="A1573" s="7"/>
      <c r="B1573" s="3">
        <v>15.71</v>
      </c>
      <c r="C1573" s="3">
        <v>0.387366325136</v>
      </c>
      <c r="D1573" s="3">
        <f>(1/SQRT(C1573))/100</f>
        <v>0.0160671581399071</v>
      </c>
    </row>
    <row r="1574" s="3" customFormat="1" ht="14.7" customHeight="1">
      <c r="A1574" s="7"/>
      <c r="B1574" s="3">
        <v>15.72</v>
      </c>
      <c r="C1574" s="3">
        <v>0.387366325136</v>
      </c>
      <c r="D1574" s="3">
        <f>(1/SQRT(C1574))/100</f>
        <v>0.0160671581399071</v>
      </c>
    </row>
    <row r="1575" s="3" customFormat="1" ht="14.7" customHeight="1">
      <c r="A1575" s="7"/>
      <c r="B1575" s="3">
        <v>15.73</v>
      </c>
      <c r="C1575" s="3">
        <v>0.383428596315</v>
      </c>
      <c r="D1575" s="3">
        <f>(1/SQRT(C1575))/100</f>
        <v>0.0161494505192579</v>
      </c>
    </row>
    <row r="1576" s="3" customFormat="1" ht="14.7" customHeight="1">
      <c r="A1576" s="7"/>
      <c r="B1576" s="3">
        <v>15.74</v>
      </c>
      <c r="C1576" s="3">
        <v>0.3991795116</v>
      </c>
      <c r="D1576" s="3">
        <f>(1/SQRT(C1576))/100</f>
        <v>0.0158276296168746</v>
      </c>
    </row>
    <row r="1577" s="3" customFormat="1" ht="14.7" customHeight="1">
      <c r="A1577" s="7"/>
      <c r="B1577" s="3">
        <v>15.75</v>
      </c>
      <c r="C1577" s="3">
        <v>0.351926765745</v>
      </c>
      <c r="D1577" s="3">
        <f>(1/SQRT(C1577))/100</f>
        <v>0.0168567501919195</v>
      </c>
    </row>
    <row r="1578" s="3" customFormat="1" ht="14.7" customHeight="1">
      <c r="A1578" s="7"/>
      <c r="B1578" s="3">
        <v>15.76</v>
      </c>
      <c r="C1578" s="3">
        <v>0.351926765745</v>
      </c>
      <c r="D1578" s="3">
        <f>(1/SQRT(C1578))/100</f>
        <v>0.0168567501919195</v>
      </c>
    </row>
    <row r="1579" s="3" customFormat="1" ht="14.7" customHeight="1">
      <c r="A1579" s="7"/>
      <c r="B1579" s="3">
        <v>15.77</v>
      </c>
      <c r="C1579" s="3">
        <v>0.340113579281</v>
      </c>
      <c r="D1579" s="3">
        <f>(1/SQRT(C1579))/100</f>
        <v>0.0171469947190874</v>
      </c>
    </row>
    <row r="1580" s="3" customFormat="1" ht="14.7" customHeight="1">
      <c r="A1580" s="7"/>
      <c r="B1580" s="3">
        <v>15.78</v>
      </c>
      <c r="C1580" s="3">
        <v>0.351926765745</v>
      </c>
      <c r="D1580" s="3">
        <f>(1/SQRT(C1580))/100</f>
        <v>0.0168567501919195</v>
      </c>
    </row>
    <row r="1581" s="3" customFormat="1" ht="14.7" customHeight="1">
      <c r="A1581" s="7"/>
      <c r="B1581" s="3">
        <v>15.79</v>
      </c>
      <c r="C1581" s="3">
        <v>0.332238121638</v>
      </c>
      <c r="D1581" s="3">
        <f>(1/SQRT(C1581))/100</f>
        <v>0.0173490328209147</v>
      </c>
    </row>
    <row r="1582" s="3" customFormat="1" ht="14.7" customHeight="1">
      <c r="A1582" s="7"/>
      <c r="B1582" s="3">
        <v>15.8</v>
      </c>
      <c r="C1582" s="3">
        <v>0.328300392817</v>
      </c>
      <c r="D1582" s="3">
        <f>(1/SQRT(C1582))/100</f>
        <v>0.0174527673239107</v>
      </c>
    </row>
    <row r="1583" s="3" customFormat="1" ht="14.7" customHeight="1">
      <c r="A1583" s="7"/>
      <c r="B1583" s="3">
        <v>15.81</v>
      </c>
      <c r="C1583" s="3">
        <v>0.347989036923</v>
      </c>
      <c r="D1583" s="3">
        <f>(1/SQRT(C1583))/100</f>
        <v>0.0169518546105649</v>
      </c>
    </row>
    <row r="1584" s="3" customFormat="1" ht="14.7" customHeight="1">
      <c r="A1584" s="7"/>
      <c r="B1584" s="3">
        <v>15.82</v>
      </c>
      <c r="C1584" s="3">
        <v>0.312549477532</v>
      </c>
      <c r="D1584" s="3">
        <f>(1/SQRT(C1584))/100</f>
        <v>0.0178871278585371</v>
      </c>
    </row>
    <row r="1585" s="3" customFormat="1" ht="14.7" customHeight="1">
      <c r="A1585" s="7"/>
      <c r="B1585" s="3">
        <v>15.83</v>
      </c>
      <c r="C1585" s="3">
        <v>0.383428596315</v>
      </c>
      <c r="D1585" s="3">
        <f>(1/SQRT(C1585))/100</f>
        <v>0.0161494505192579</v>
      </c>
    </row>
    <row r="1586" s="3" customFormat="1" ht="14.7" customHeight="1">
      <c r="A1586" s="7"/>
      <c r="B1586" s="3">
        <v>15.84</v>
      </c>
      <c r="C1586" s="3">
        <v>0.312549477532</v>
      </c>
      <c r="D1586" s="3">
        <f>(1/SQRT(C1586))/100</f>
        <v>0.0178871278585371</v>
      </c>
    </row>
    <row r="1587" s="3" customFormat="1" ht="14.7" customHeight="1">
      <c r="A1587" s="7"/>
      <c r="B1587" s="3">
        <v>15.85</v>
      </c>
      <c r="C1587" s="3">
        <v>0.351926765745</v>
      </c>
      <c r="D1587" s="3">
        <f>(1/SQRT(C1587))/100</f>
        <v>0.0168567501919195</v>
      </c>
    </row>
    <row r="1588" s="3" customFormat="1" ht="14.7" customHeight="1">
      <c r="A1588" s="7"/>
      <c r="B1588" s="3">
        <v>15.86</v>
      </c>
      <c r="C1588" s="3">
        <v>0.340113579281</v>
      </c>
      <c r="D1588" s="3">
        <f>(1/SQRT(C1588))/100</f>
        <v>0.0171469947190874</v>
      </c>
    </row>
    <row r="1589" s="3" customFormat="1" ht="14.7" customHeight="1">
      <c r="A1589" s="7"/>
      <c r="B1589" s="3">
        <v>15.87</v>
      </c>
      <c r="C1589" s="3">
        <v>0.312549477532</v>
      </c>
      <c r="D1589" s="3">
        <f>(1/SQRT(C1589))/100</f>
        <v>0.0178871278585371</v>
      </c>
    </row>
    <row r="1590" s="3" customFormat="1" ht="14.7" customHeight="1">
      <c r="A1590" s="7"/>
      <c r="B1590" s="3">
        <v>15.88</v>
      </c>
      <c r="C1590" s="3">
        <v>0.336175850460</v>
      </c>
      <c r="D1590" s="3">
        <f>(1/SQRT(C1590))/100</f>
        <v>0.017247126307415</v>
      </c>
    </row>
    <row r="1591" s="3" customFormat="1" ht="14.7" customHeight="1">
      <c r="A1591" s="7"/>
      <c r="B1591" s="3">
        <v>15.89</v>
      </c>
      <c r="C1591" s="3">
        <v>0.320424935174</v>
      </c>
      <c r="D1591" s="3">
        <f>(1/SQRT(C1591))/100</f>
        <v>0.0176659439195578</v>
      </c>
    </row>
    <row r="1592" s="3" customFormat="1" ht="14.7" customHeight="1">
      <c r="A1592" s="7"/>
      <c r="B1592" s="3">
        <v>15.9</v>
      </c>
      <c r="C1592" s="3">
        <v>0.367677681030</v>
      </c>
      <c r="D1592" s="3">
        <f>(1/SQRT(C1592))/100</f>
        <v>0.0164917356986353</v>
      </c>
    </row>
    <row r="1593" s="3" customFormat="1" ht="14.7" customHeight="1">
      <c r="A1593" s="7"/>
      <c r="B1593" s="3">
        <v>15.91</v>
      </c>
      <c r="C1593" s="3">
        <v>0.328300392817</v>
      </c>
      <c r="D1593" s="3">
        <f>(1/SQRT(C1593))/100</f>
        <v>0.0174527673239107</v>
      </c>
    </row>
    <row r="1594" s="3" customFormat="1" ht="14.7" customHeight="1">
      <c r="A1594" s="7"/>
      <c r="B1594" s="3">
        <v>15.92</v>
      </c>
      <c r="C1594" s="3">
        <v>0.395241782779</v>
      </c>
      <c r="D1594" s="3">
        <f>(1/SQRT(C1594))/100</f>
        <v>0.0159062782457722</v>
      </c>
    </row>
    <row r="1595" s="3" customFormat="1" ht="14.7" customHeight="1">
      <c r="A1595" s="7"/>
      <c r="B1595" s="3">
        <v>15.93</v>
      </c>
      <c r="C1595" s="3">
        <v>0.344051308102</v>
      </c>
      <c r="D1595" s="3">
        <f>(1/SQRT(C1595))/100</f>
        <v>0.0170485871233423</v>
      </c>
    </row>
    <row r="1596" s="3" customFormat="1" ht="14.7" customHeight="1">
      <c r="A1596" s="7"/>
      <c r="B1596" s="3">
        <v>15.94</v>
      </c>
      <c r="C1596" s="3">
        <v>0.359802223387</v>
      </c>
      <c r="D1596" s="3">
        <f>(1/SQRT(C1596))/100</f>
        <v>0.01667124671623</v>
      </c>
    </row>
    <row r="1597" s="3" customFormat="1" ht="14.7" customHeight="1">
      <c r="A1597" s="7"/>
      <c r="B1597" s="3">
        <v>15.95</v>
      </c>
      <c r="C1597" s="3">
        <v>0.407054969243</v>
      </c>
      <c r="D1597" s="3">
        <f>(1/SQRT(C1597))/100</f>
        <v>0.0156737700000079</v>
      </c>
    </row>
    <row r="1598" s="3" customFormat="1" ht="14.7" customHeight="1">
      <c r="A1598" s="7"/>
      <c r="B1598" s="3">
        <v>15.96</v>
      </c>
      <c r="C1598" s="3">
        <v>0.454307715098</v>
      </c>
      <c r="D1598" s="3">
        <f>(1/SQRT(C1598))/100</f>
        <v>0.0148362773668668</v>
      </c>
    </row>
    <row r="1599" s="3" customFormat="1" ht="14.7" customHeight="1">
      <c r="A1599" s="7"/>
      <c r="B1599" s="3">
        <v>15.97</v>
      </c>
      <c r="C1599" s="3">
        <v>0.375553138672</v>
      </c>
      <c r="D1599" s="3">
        <f>(1/SQRT(C1599))/100</f>
        <v>0.0163179013035323</v>
      </c>
    </row>
    <row r="1600" s="3" customFormat="1" ht="14.7" customHeight="1">
      <c r="A1600" s="7"/>
      <c r="B1600" s="3">
        <v>15.98</v>
      </c>
      <c r="C1600" s="3">
        <v>0.391304053957</v>
      </c>
      <c r="D1600" s="3">
        <f>(1/SQRT(C1600))/100</f>
        <v>0.0159861110804851</v>
      </c>
    </row>
    <row r="1601" s="3" customFormat="1" ht="14.7" customHeight="1">
      <c r="A1601" s="7"/>
      <c r="B1601" s="3">
        <v>15.99</v>
      </c>
      <c r="C1601" s="3">
        <v>0.395241782779</v>
      </c>
      <c r="D1601" s="3">
        <f>(1/SQRT(C1601))/100</f>
        <v>0.0159062782457722</v>
      </c>
    </row>
    <row r="1602" s="3" customFormat="1" ht="14.7" customHeight="1">
      <c r="A1602" s="7"/>
      <c r="B1602" s="3">
        <v>16</v>
      </c>
      <c r="C1602" s="3">
        <v>0.403117240421</v>
      </c>
      <c r="D1602" s="3">
        <f>(1/SQRT(C1602))/100</f>
        <v>0.015750136203677</v>
      </c>
    </row>
    <row r="1603" s="3" customFormat="1" ht="14.7" customHeight="1">
      <c r="A1603" s="7"/>
      <c r="B1603" s="3">
        <v>16.01</v>
      </c>
      <c r="C1603" s="3">
        <v>0.410992698064</v>
      </c>
      <c r="D1603" s="3">
        <f>(1/SQRT(C1603))/100</f>
        <v>0.0155985039411716</v>
      </c>
    </row>
    <row r="1604" s="3" customFormat="1" ht="14.7" customHeight="1">
      <c r="A1604" s="7"/>
      <c r="B1604" s="3">
        <v>16.02</v>
      </c>
      <c r="C1604" s="3">
        <v>0.414930426885</v>
      </c>
      <c r="D1604" s="3">
        <f>(1/SQRT(C1604))/100</f>
        <v>0.0155243118635314</v>
      </c>
    </row>
    <row r="1605" s="3" customFormat="1" ht="14.7" customHeight="1">
      <c r="A1605" s="7"/>
      <c r="B1605" s="3">
        <v>16.03</v>
      </c>
      <c r="C1605" s="3">
        <v>0.418868155706</v>
      </c>
      <c r="D1605" s="3">
        <f>(1/SQRT(C1605))/100</f>
        <v>0.0154511684663763</v>
      </c>
    </row>
    <row r="1606" s="3" customFormat="1" ht="14.7" customHeight="1">
      <c r="A1606" s="7"/>
      <c r="B1606" s="3">
        <v>16.04</v>
      </c>
      <c r="C1606" s="3">
        <v>0.418868155706</v>
      </c>
      <c r="D1606" s="3">
        <f>(1/SQRT(C1606))/100</f>
        <v>0.0154511684663763</v>
      </c>
    </row>
    <row r="1607" s="3" customFormat="1" ht="14.7" customHeight="1">
      <c r="A1607" s="7"/>
      <c r="B1607" s="3">
        <v>16.05</v>
      </c>
      <c r="C1607" s="3">
        <v>0.477934088026</v>
      </c>
      <c r="D1607" s="3">
        <f>(1/SQRT(C1607))/100</f>
        <v>0.0144649186800919</v>
      </c>
    </row>
    <row r="1608" s="3" customFormat="1" ht="14.7" customHeight="1">
      <c r="A1608" s="7"/>
      <c r="B1608" s="3">
        <v>16.06</v>
      </c>
      <c r="C1608" s="3">
        <v>0.426743613349</v>
      </c>
      <c r="D1608" s="3">
        <f>(1/SQRT(C1608))/100</f>
        <v>0.0153079306095369</v>
      </c>
    </row>
    <row r="1609" s="3" customFormat="1" ht="14.7" customHeight="1">
      <c r="A1609" s="7"/>
      <c r="B1609" s="3">
        <v>16.07</v>
      </c>
      <c r="C1609" s="3">
        <v>0.418868155706</v>
      </c>
      <c r="D1609" s="3">
        <f>(1/SQRT(C1609))/100</f>
        <v>0.0154511684663763</v>
      </c>
    </row>
    <row r="1610" s="3" customFormat="1" ht="14.7" customHeight="1">
      <c r="A1610" s="7"/>
      <c r="B1610" s="3">
        <v>16.08</v>
      </c>
      <c r="C1610" s="3">
        <v>0.426743613349</v>
      </c>
      <c r="D1610" s="3">
        <f>(1/SQRT(C1610))/100</f>
        <v>0.0153079306095369</v>
      </c>
    </row>
    <row r="1611" s="3" customFormat="1" ht="14.7" customHeight="1">
      <c r="A1611" s="7"/>
      <c r="B1611" s="3">
        <v>16.09</v>
      </c>
      <c r="C1611" s="3">
        <v>0.403117240421</v>
      </c>
      <c r="D1611" s="3">
        <f>(1/SQRT(C1611))/100</f>
        <v>0.015750136203677</v>
      </c>
    </row>
    <row r="1612" s="3" customFormat="1" ht="14.7" customHeight="1">
      <c r="A1612" s="7"/>
      <c r="B1612" s="3">
        <v>16.1</v>
      </c>
      <c r="C1612" s="3">
        <v>0.395241782779</v>
      </c>
      <c r="D1612" s="3">
        <f>(1/SQRT(C1612))/100</f>
        <v>0.0159062782457722</v>
      </c>
    </row>
    <row r="1613" s="3" customFormat="1" ht="14.7" customHeight="1">
      <c r="A1613" s="7"/>
      <c r="B1613" s="3">
        <v>16.11</v>
      </c>
      <c r="C1613" s="3">
        <v>0.387366325136</v>
      </c>
      <c r="D1613" s="3">
        <f>(1/SQRT(C1613))/100</f>
        <v>0.0160671581399071</v>
      </c>
    </row>
    <row r="1614" s="3" customFormat="1" ht="14.7" customHeight="1">
      <c r="A1614" s="7"/>
      <c r="B1614" s="3">
        <v>16.12</v>
      </c>
      <c r="C1614" s="3">
        <v>0.403117240421</v>
      </c>
      <c r="D1614" s="3">
        <f>(1/SQRT(C1614))/100</f>
        <v>0.015750136203677</v>
      </c>
    </row>
    <row r="1615" s="3" customFormat="1" ht="14.7" customHeight="1">
      <c r="A1615" s="7"/>
      <c r="B1615" s="3">
        <v>16.13</v>
      </c>
      <c r="C1615" s="3">
        <v>0.430681342170</v>
      </c>
      <c r="D1615" s="3">
        <f>(1/SQRT(C1615))/100</f>
        <v>0.0152377895458438</v>
      </c>
    </row>
    <row r="1616" s="3" customFormat="1" ht="14.7" customHeight="1">
      <c r="A1616" s="7"/>
      <c r="B1616" s="3">
        <v>16.14</v>
      </c>
      <c r="C1616" s="3">
        <v>0.359802223387</v>
      </c>
      <c r="D1616" s="3">
        <f>(1/SQRT(C1616))/100</f>
        <v>0.01667124671623</v>
      </c>
    </row>
    <row r="1617" s="3" customFormat="1" ht="14.7" customHeight="1">
      <c r="A1617" s="7"/>
      <c r="B1617" s="3">
        <v>16.15</v>
      </c>
      <c r="C1617" s="3">
        <v>0.363739952209</v>
      </c>
      <c r="D1617" s="3">
        <f>(1/SQRT(C1617))/100</f>
        <v>0.0165807624508606</v>
      </c>
    </row>
    <row r="1618" s="3" customFormat="1" ht="14.7" customHeight="1">
      <c r="A1618" s="7"/>
      <c r="B1618" s="3">
        <v>16.16</v>
      </c>
      <c r="C1618" s="3">
        <v>0.430681342170</v>
      </c>
      <c r="D1618" s="3">
        <f>(1/SQRT(C1618))/100</f>
        <v>0.0152377895458438</v>
      </c>
    </row>
    <row r="1619" s="3" customFormat="1" ht="14.7" customHeight="1">
      <c r="A1619" s="7"/>
      <c r="B1619" s="3">
        <v>16.17</v>
      </c>
      <c r="C1619" s="3">
        <v>0.336175850460</v>
      </c>
      <c r="D1619" s="3">
        <f>(1/SQRT(C1619))/100</f>
        <v>0.017247126307415</v>
      </c>
    </row>
    <row r="1620" s="3" customFormat="1" ht="14.7" customHeight="1">
      <c r="A1620" s="7"/>
      <c r="B1620" s="3">
        <v>16.18</v>
      </c>
      <c r="C1620" s="3">
        <v>0.375553138672</v>
      </c>
      <c r="D1620" s="3">
        <f>(1/SQRT(C1620))/100</f>
        <v>0.0163179013035323</v>
      </c>
    </row>
    <row r="1621" s="3" customFormat="1" ht="14.7" customHeight="1">
      <c r="A1621" s="7"/>
      <c r="B1621" s="3">
        <v>16.19</v>
      </c>
      <c r="C1621" s="3">
        <v>0.355864494566</v>
      </c>
      <c r="D1621" s="3">
        <f>(1/SQRT(C1621))/100</f>
        <v>0.0167632287035335</v>
      </c>
    </row>
    <row r="1622" s="3" customFormat="1" ht="14.7" customHeight="1">
      <c r="A1622" s="7"/>
      <c r="B1622" s="3">
        <v>16.2</v>
      </c>
      <c r="C1622" s="3">
        <v>0.324362663996</v>
      </c>
      <c r="D1622" s="3">
        <f>(1/SQRT(C1622))/100</f>
        <v>0.0175583851287292</v>
      </c>
    </row>
    <row r="1623" s="3" customFormat="1" ht="14.7" customHeight="1">
      <c r="A1623" s="7"/>
      <c r="B1623" s="3">
        <v>16.21</v>
      </c>
      <c r="C1623" s="3">
        <v>0.363739952209</v>
      </c>
      <c r="D1623" s="3">
        <f>(1/SQRT(C1623))/100</f>
        <v>0.0165807624508606</v>
      </c>
    </row>
    <row r="1624" s="3" customFormat="1" ht="14.7" customHeight="1">
      <c r="A1624" s="7"/>
      <c r="B1624" s="3">
        <v>16.22</v>
      </c>
      <c r="C1624" s="3">
        <v>0.336175850460</v>
      </c>
      <c r="D1624" s="3">
        <f>(1/SQRT(C1624))/100</f>
        <v>0.017247126307415</v>
      </c>
    </row>
    <row r="1625" s="3" customFormat="1" ht="14.7" customHeight="1">
      <c r="A1625" s="7"/>
      <c r="B1625" s="3">
        <v>16.23</v>
      </c>
      <c r="C1625" s="3">
        <v>0.312549477532</v>
      </c>
      <c r="D1625" s="3">
        <f>(1/SQRT(C1625))/100</f>
        <v>0.0178871278585371</v>
      </c>
    </row>
    <row r="1626" s="3" customFormat="1" ht="14.7" customHeight="1">
      <c r="A1626" s="7"/>
      <c r="B1626" s="3">
        <v>16.24</v>
      </c>
      <c r="C1626" s="3">
        <v>0.391304053957</v>
      </c>
      <c r="D1626" s="3">
        <f>(1/SQRT(C1626))/100</f>
        <v>0.0159861110804851</v>
      </c>
    </row>
    <row r="1627" s="3" customFormat="1" ht="14.7" customHeight="1">
      <c r="A1627" s="7"/>
      <c r="B1627" s="3">
        <v>16.25</v>
      </c>
      <c r="C1627" s="3">
        <v>0.316487206353</v>
      </c>
      <c r="D1627" s="3">
        <f>(1/SQRT(C1627))/100</f>
        <v>0.0177755038847524</v>
      </c>
    </row>
    <row r="1628" s="3" customFormat="1" ht="14.7" customHeight="1">
      <c r="A1628" s="7"/>
      <c r="B1628" s="3">
        <v>16.26</v>
      </c>
      <c r="C1628" s="3">
        <v>0.3991795116</v>
      </c>
      <c r="D1628" s="3">
        <f>(1/SQRT(C1628))/100</f>
        <v>0.0158276296168746</v>
      </c>
    </row>
    <row r="1629" s="3" customFormat="1" ht="14.7" customHeight="1">
      <c r="A1629" s="7"/>
      <c r="B1629" s="3">
        <v>16.27</v>
      </c>
      <c r="C1629" s="3">
        <v>0.336175850460</v>
      </c>
      <c r="D1629" s="3">
        <f>(1/SQRT(C1629))/100</f>
        <v>0.017247126307415</v>
      </c>
    </row>
    <row r="1630" s="3" customFormat="1" ht="14.7" customHeight="1">
      <c r="A1630" s="7"/>
      <c r="B1630" s="3">
        <v>16.28</v>
      </c>
      <c r="C1630" s="3">
        <v>0.320424935174</v>
      </c>
      <c r="D1630" s="3">
        <f>(1/SQRT(C1630))/100</f>
        <v>0.0176659439195578</v>
      </c>
    </row>
    <row r="1631" s="3" customFormat="1" ht="14.7" customHeight="1">
      <c r="A1631" s="7"/>
      <c r="B1631" s="3">
        <v>16.29</v>
      </c>
      <c r="C1631" s="3">
        <v>0.391304053957</v>
      </c>
      <c r="D1631" s="3">
        <f>(1/SQRT(C1631))/100</f>
        <v>0.0159861110804851</v>
      </c>
    </row>
    <row r="1632" s="3" customFormat="1" ht="14.7" customHeight="1">
      <c r="A1632" s="7"/>
      <c r="B1632" s="3">
        <v>16.3</v>
      </c>
      <c r="C1632" s="3">
        <v>0.332238121638</v>
      </c>
      <c r="D1632" s="3">
        <f>(1/SQRT(C1632))/100</f>
        <v>0.0173490328209147</v>
      </c>
    </row>
    <row r="1633" s="3" customFormat="1" ht="14.7" customHeight="1">
      <c r="A1633" s="7"/>
      <c r="B1633" s="3">
        <v>16.31</v>
      </c>
      <c r="C1633" s="3">
        <v>0.407054969243</v>
      </c>
      <c r="D1633" s="3">
        <f>(1/SQRT(C1633))/100</f>
        <v>0.0156737700000079</v>
      </c>
    </row>
    <row r="1634" s="3" customFormat="1" ht="14.7" customHeight="1">
      <c r="A1634" s="7"/>
      <c r="B1634" s="3">
        <v>16.32</v>
      </c>
      <c r="C1634" s="3">
        <v>0.340113579281</v>
      </c>
      <c r="D1634" s="3">
        <f>(1/SQRT(C1634))/100</f>
        <v>0.0171469947190874</v>
      </c>
    </row>
    <row r="1635" s="3" customFormat="1" ht="14.7" customHeight="1">
      <c r="A1635" s="7"/>
      <c r="B1635" s="3">
        <v>16.33</v>
      </c>
      <c r="C1635" s="3">
        <v>0.379490867494</v>
      </c>
      <c r="D1635" s="3">
        <f>(1/SQRT(C1635))/100</f>
        <v>0.0162330204401286</v>
      </c>
    </row>
    <row r="1636" s="3" customFormat="1" ht="14.7" customHeight="1">
      <c r="A1636" s="7"/>
      <c r="B1636" s="3">
        <v>16.34</v>
      </c>
      <c r="C1636" s="3">
        <v>0.355864494566</v>
      </c>
      <c r="D1636" s="3">
        <f>(1/SQRT(C1636))/100</f>
        <v>0.0167632287035335</v>
      </c>
    </row>
    <row r="1637" s="3" customFormat="1" ht="14.7" customHeight="1">
      <c r="A1637" s="7"/>
      <c r="B1637" s="3">
        <v>16.35</v>
      </c>
      <c r="C1637" s="3">
        <v>0.363739952209</v>
      </c>
      <c r="D1637" s="3">
        <f>(1/SQRT(C1637))/100</f>
        <v>0.0165807624508606</v>
      </c>
    </row>
    <row r="1638" s="3" customFormat="1" ht="14.7" customHeight="1">
      <c r="A1638" s="7"/>
      <c r="B1638" s="3">
        <v>16.36</v>
      </c>
      <c r="C1638" s="3">
        <v>0.410992698064</v>
      </c>
      <c r="D1638" s="3">
        <f>(1/SQRT(C1638))/100</f>
        <v>0.0155985039411716</v>
      </c>
    </row>
    <row r="1639" s="3" customFormat="1" ht="14.7" customHeight="1">
      <c r="A1639" s="7"/>
      <c r="B1639" s="3">
        <v>16.37</v>
      </c>
      <c r="C1639" s="3">
        <v>0.470058630383</v>
      </c>
      <c r="D1639" s="3">
        <f>(1/SQRT(C1639))/100</f>
        <v>0.0145855894348669</v>
      </c>
    </row>
    <row r="1640" s="3" customFormat="1" ht="14.7" customHeight="1">
      <c r="A1640" s="7"/>
      <c r="B1640" s="3">
        <v>16.38</v>
      </c>
      <c r="C1640" s="3">
        <v>0.403117240421</v>
      </c>
      <c r="D1640" s="3">
        <f>(1/SQRT(C1640))/100</f>
        <v>0.015750136203677</v>
      </c>
    </row>
    <row r="1641" s="3" customFormat="1" ht="14.7" customHeight="1">
      <c r="A1641" s="7"/>
      <c r="B1641" s="3">
        <v>16.39</v>
      </c>
      <c r="C1641" s="3">
        <v>0.395241782779</v>
      </c>
      <c r="D1641" s="3">
        <f>(1/SQRT(C1641))/100</f>
        <v>0.0159062782457722</v>
      </c>
    </row>
    <row r="1642" s="3" customFormat="1" ht="14.7" customHeight="1">
      <c r="A1642" s="7"/>
      <c r="B1642" s="3">
        <v>16.4</v>
      </c>
      <c r="C1642" s="3">
        <v>0.410992698064</v>
      </c>
      <c r="D1642" s="3">
        <f>(1/SQRT(C1642))/100</f>
        <v>0.0155985039411716</v>
      </c>
    </row>
    <row r="1643" s="3" customFormat="1" ht="14.7" customHeight="1">
      <c r="A1643" s="7"/>
      <c r="B1643" s="3">
        <v>16.41</v>
      </c>
      <c r="C1643" s="3">
        <v>0.501560460953</v>
      </c>
      <c r="D1643" s="3">
        <f>(1/SQRT(C1643))/100</f>
        <v>0.014120118894286</v>
      </c>
    </row>
    <row r="1644" s="3" customFormat="1" ht="14.7" customHeight="1">
      <c r="A1644" s="7"/>
      <c r="B1644" s="3">
        <v>16.42</v>
      </c>
      <c r="C1644" s="3">
        <v>0.497622732132</v>
      </c>
      <c r="D1644" s="3">
        <f>(1/SQRT(C1644))/100</f>
        <v>0.0141758756296654</v>
      </c>
    </row>
    <row r="1645" s="3" customFormat="1" ht="14.7" customHeight="1">
      <c r="A1645" s="7"/>
      <c r="B1645" s="3">
        <v>16.43</v>
      </c>
      <c r="C1645" s="3">
        <v>0.462183172741</v>
      </c>
      <c r="D1645" s="3">
        <f>(1/SQRT(C1645))/100</f>
        <v>0.0147093314857316</v>
      </c>
    </row>
    <row r="1646" s="3" customFormat="1" ht="14.7" customHeight="1">
      <c r="A1646" s="7"/>
      <c r="B1646" s="3">
        <v>16.44</v>
      </c>
      <c r="C1646" s="3">
        <v>0.450369986277</v>
      </c>
      <c r="D1646" s="3">
        <f>(1/SQRT(C1646))/100</f>
        <v>0.0149009953710573</v>
      </c>
    </row>
    <row r="1647" s="3" customFormat="1" ht="14.7" customHeight="1">
      <c r="A1647" s="7"/>
      <c r="B1647" s="3">
        <v>16.45</v>
      </c>
      <c r="C1647" s="3">
        <v>0.462183172741</v>
      </c>
      <c r="D1647" s="3">
        <f>(1/SQRT(C1647))/100</f>
        <v>0.0147093314857316</v>
      </c>
    </row>
    <row r="1648" s="3" customFormat="1" ht="14.7" customHeight="1">
      <c r="A1648" s="7"/>
      <c r="B1648" s="3">
        <v>16.46</v>
      </c>
      <c r="C1648" s="3">
        <v>0.434619070992</v>
      </c>
      <c r="D1648" s="3">
        <f>(1/SQRT(C1648))/100</f>
        <v>0.0151686038908532</v>
      </c>
    </row>
    <row r="1649" s="3" customFormat="1" ht="14.7" customHeight="1">
      <c r="A1649" s="7"/>
      <c r="B1649" s="3">
        <v>16.47</v>
      </c>
      <c r="C1649" s="3">
        <v>0.473996359204</v>
      </c>
      <c r="D1649" s="3">
        <f>(1/SQRT(C1649))/100</f>
        <v>0.0145248781272854</v>
      </c>
    </row>
    <row r="1650" s="3" customFormat="1" ht="14.7" customHeight="1">
      <c r="A1650" s="7"/>
      <c r="B1650" s="3">
        <v>16.48</v>
      </c>
      <c r="C1650" s="3">
        <v>0.493685003311</v>
      </c>
      <c r="D1650" s="3">
        <f>(1/SQRT(C1650))/100</f>
        <v>0.0142322981319046</v>
      </c>
    </row>
    <row r="1651" s="3" customFormat="1" ht="14.7" customHeight="1">
      <c r="A1651" s="7"/>
      <c r="B1651" s="3">
        <v>16.49</v>
      </c>
      <c r="C1651" s="3">
        <v>0.3991795116</v>
      </c>
      <c r="D1651" s="3">
        <f>(1/SQRT(C1651))/100</f>
        <v>0.0158276296168746</v>
      </c>
    </row>
    <row r="1652" s="3" customFormat="1" ht="14.7" customHeight="1">
      <c r="A1652" s="7"/>
      <c r="B1652" s="3">
        <v>16.5</v>
      </c>
      <c r="C1652" s="3">
        <v>0.387366325136</v>
      </c>
      <c r="D1652" s="3">
        <f>(1/SQRT(C1652))/100</f>
        <v>0.0160671581399071</v>
      </c>
    </row>
    <row r="1653" s="3" customFormat="1" ht="14.7" customHeight="1">
      <c r="A1653" s="7"/>
      <c r="B1653" s="3">
        <v>16.51</v>
      </c>
      <c r="C1653" s="3">
        <v>0.387366325136</v>
      </c>
      <c r="D1653" s="3">
        <f>(1/SQRT(C1653))/100</f>
        <v>0.0160671581399071</v>
      </c>
    </row>
    <row r="1654" s="3" customFormat="1" ht="14.7" customHeight="1">
      <c r="A1654" s="7"/>
      <c r="B1654" s="3">
        <v>16.52</v>
      </c>
      <c r="C1654" s="3">
        <v>0.438556799813</v>
      </c>
      <c r="D1654" s="3">
        <f>(1/SQRT(C1654))/100</f>
        <v>0.0151003521499536</v>
      </c>
    </row>
    <row r="1655" s="3" customFormat="1" ht="14.7" customHeight="1">
      <c r="A1655" s="7"/>
      <c r="B1655" s="3">
        <v>16.53</v>
      </c>
      <c r="C1655" s="3">
        <v>0.367677681030</v>
      </c>
      <c r="D1655" s="3">
        <f>(1/SQRT(C1655))/100</f>
        <v>0.0164917356986353</v>
      </c>
    </row>
    <row r="1656" s="3" customFormat="1" ht="14.7" customHeight="1">
      <c r="A1656" s="7"/>
      <c r="B1656" s="3">
        <v>16.54</v>
      </c>
      <c r="C1656" s="3">
        <v>0.355864494566</v>
      </c>
      <c r="D1656" s="3">
        <f>(1/SQRT(C1656))/100</f>
        <v>0.0167632287035335</v>
      </c>
    </row>
    <row r="1657" s="3" customFormat="1" ht="14.7" customHeight="1">
      <c r="A1657" s="7"/>
      <c r="B1657" s="3">
        <v>16.55</v>
      </c>
      <c r="C1657" s="3">
        <v>0.414930426885</v>
      </c>
      <c r="D1657" s="3">
        <f>(1/SQRT(C1657))/100</f>
        <v>0.0155243118635314</v>
      </c>
    </row>
    <row r="1658" s="3" customFormat="1" ht="14.7" customHeight="1">
      <c r="A1658" s="7"/>
      <c r="B1658" s="3">
        <v>16.56</v>
      </c>
      <c r="C1658" s="3">
        <v>0.347989036923</v>
      </c>
      <c r="D1658" s="3">
        <f>(1/SQRT(C1658))/100</f>
        <v>0.0169518546105649</v>
      </c>
    </row>
    <row r="1659" s="3" customFormat="1" ht="14.7" customHeight="1">
      <c r="A1659" s="7"/>
      <c r="B1659" s="3">
        <v>16.57</v>
      </c>
      <c r="C1659" s="3">
        <v>0.414930426885</v>
      </c>
      <c r="D1659" s="3">
        <f>(1/SQRT(C1659))/100</f>
        <v>0.0155243118635314</v>
      </c>
    </row>
    <row r="1660" s="3" customFormat="1" ht="14.7" customHeight="1">
      <c r="A1660" s="7"/>
      <c r="B1660" s="3">
        <v>16.58</v>
      </c>
      <c r="C1660" s="3">
        <v>0.336175850460</v>
      </c>
      <c r="D1660" s="3">
        <f>(1/SQRT(C1660))/100</f>
        <v>0.017247126307415</v>
      </c>
    </row>
    <row r="1661" s="3" customFormat="1" ht="14.7" customHeight="1">
      <c r="A1661" s="7"/>
      <c r="B1661" s="3">
        <v>16.59</v>
      </c>
      <c r="C1661" s="3">
        <v>0.328300392817</v>
      </c>
      <c r="D1661" s="3">
        <f>(1/SQRT(C1661))/100</f>
        <v>0.0174527673239107</v>
      </c>
    </row>
    <row r="1662" s="3" customFormat="1" ht="14.7" customHeight="1">
      <c r="A1662" s="7"/>
      <c r="B1662" s="3">
        <v>16.6</v>
      </c>
      <c r="C1662" s="3">
        <v>0.395241782779</v>
      </c>
      <c r="D1662" s="3">
        <f>(1/SQRT(C1662))/100</f>
        <v>0.0159062782457722</v>
      </c>
    </row>
    <row r="1663" s="3" customFormat="1" ht="14.7" customHeight="1">
      <c r="A1663" s="7"/>
      <c r="B1663" s="3">
        <v>16.61</v>
      </c>
      <c r="C1663" s="3">
        <v>0.355864494566</v>
      </c>
      <c r="D1663" s="3">
        <f>(1/SQRT(C1663))/100</f>
        <v>0.0167632287035335</v>
      </c>
    </row>
    <row r="1664" s="3" customFormat="1" ht="14.7" customHeight="1">
      <c r="A1664" s="7"/>
      <c r="B1664" s="3">
        <v>16.62</v>
      </c>
      <c r="C1664" s="3">
        <v>0.316487206353</v>
      </c>
      <c r="D1664" s="3">
        <f>(1/SQRT(C1664))/100</f>
        <v>0.0177755038847524</v>
      </c>
    </row>
    <row r="1665" s="3" customFormat="1" ht="14.7" customHeight="1">
      <c r="A1665" s="7"/>
      <c r="B1665" s="3">
        <v>16.63</v>
      </c>
      <c r="C1665" s="3">
        <v>0.3991795116</v>
      </c>
      <c r="D1665" s="3">
        <f>(1/SQRT(C1665))/100</f>
        <v>0.0158276296168746</v>
      </c>
    </row>
    <row r="1666" s="3" customFormat="1" ht="14.7" customHeight="1">
      <c r="A1666" s="7"/>
      <c r="B1666" s="3">
        <v>16.64</v>
      </c>
      <c r="C1666" s="3">
        <v>0.316487206353</v>
      </c>
      <c r="D1666" s="3">
        <f>(1/SQRT(C1666))/100</f>
        <v>0.0177755038847524</v>
      </c>
    </row>
    <row r="1667" s="3" customFormat="1" ht="14.7" customHeight="1">
      <c r="A1667" s="7"/>
      <c r="B1667" s="3">
        <v>16.65</v>
      </c>
      <c r="C1667" s="3">
        <v>0.316487206353</v>
      </c>
      <c r="D1667" s="3">
        <f>(1/SQRT(C1667))/100</f>
        <v>0.0177755038847524</v>
      </c>
    </row>
    <row r="1668" s="3" customFormat="1" ht="14.7" customHeight="1">
      <c r="A1668" s="7"/>
      <c r="B1668" s="3">
        <v>16.66</v>
      </c>
      <c r="C1668" s="3">
        <v>0.367677681030</v>
      </c>
      <c r="D1668" s="3">
        <f>(1/SQRT(C1668))/100</f>
        <v>0.0164917356986353</v>
      </c>
    </row>
    <row r="1669" s="3" customFormat="1" ht="14.7" customHeight="1">
      <c r="A1669" s="7"/>
      <c r="B1669" s="3">
        <v>16.67</v>
      </c>
      <c r="C1669" s="3">
        <v>0.328300392817</v>
      </c>
      <c r="D1669" s="3">
        <f>(1/SQRT(C1669))/100</f>
        <v>0.0174527673239107</v>
      </c>
    </row>
    <row r="1670" s="3" customFormat="1" ht="14.7" customHeight="1">
      <c r="A1670" s="7"/>
      <c r="B1670" s="3">
        <v>16.68</v>
      </c>
      <c r="C1670" s="3">
        <v>0.320424935174</v>
      </c>
      <c r="D1670" s="3">
        <f>(1/SQRT(C1670))/100</f>
        <v>0.0176659439195578</v>
      </c>
    </row>
    <row r="1671" s="3" customFormat="1" ht="14.7" customHeight="1">
      <c r="A1671" s="7"/>
      <c r="B1671" s="3">
        <v>16.69</v>
      </c>
      <c r="C1671" s="3">
        <v>0.387366325136</v>
      </c>
      <c r="D1671" s="3">
        <f>(1/SQRT(C1671))/100</f>
        <v>0.0160671581399071</v>
      </c>
    </row>
    <row r="1672" s="3" customFormat="1" ht="14.7" customHeight="1">
      <c r="A1672" s="7"/>
      <c r="B1672" s="3">
        <v>16.7</v>
      </c>
      <c r="C1672" s="3">
        <v>0.328300392817</v>
      </c>
      <c r="D1672" s="3">
        <f>(1/SQRT(C1672))/100</f>
        <v>0.0174527673239107</v>
      </c>
    </row>
    <row r="1673" s="3" customFormat="1" ht="14.7" customHeight="1">
      <c r="A1673" s="7"/>
      <c r="B1673" s="3">
        <v>16.71</v>
      </c>
      <c r="C1673" s="3">
        <v>0.371615409851</v>
      </c>
      <c r="D1673" s="3">
        <f>(1/SQRT(C1673))/100</f>
        <v>0.016404127745908</v>
      </c>
    </row>
    <row r="1674" s="3" customFormat="1" ht="14.7" customHeight="1">
      <c r="A1674" s="7"/>
      <c r="B1674" s="3">
        <v>16.72</v>
      </c>
      <c r="C1674" s="3">
        <v>0.340113579281</v>
      </c>
      <c r="D1674" s="3">
        <f>(1/SQRT(C1674))/100</f>
        <v>0.0171469947190874</v>
      </c>
    </row>
    <row r="1675" s="3" customFormat="1" ht="14.7" customHeight="1">
      <c r="A1675" s="7"/>
      <c r="B1675" s="3">
        <v>16.73</v>
      </c>
      <c r="C1675" s="3">
        <v>0.355864494566</v>
      </c>
      <c r="D1675" s="3">
        <f>(1/SQRT(C1675))/100</f>
        <v>0.0167632287035335</v>
      </c>
    </row>
    <row r="1676" s="3" customFormat="1" ht="14.7" customHeight="1">
      <c r="A1676" s="7"/>
      <c r="B1676" s="3">
        <v>16.74</v>
      </c>
      <c r="C1676" s="3">
        <v>0.418868155706</v>
      </c>
      <c r="D1676" s="3">
        <f>(1/SQRT(C1676))/100</f>
        <v>0.0154511684663763</v>
      </c>
    </row>
    <row r="1677" s="3" customFormat="1" ht="14.7" customHeight="1">
      <c r="A1677" s="7"/>
      <c r="B1677" s="3">
        <v>16.75</v>
      </c>
      <c r="C1677" s="3">
        <v>0.355864494566</v>
      </c>
      <c r="D1677" s="3">
        <f>(1/SQRT(C1677))/100</f>
        <v>0.0167632287035335</v>
      </c>
    </row>
    <row r="1678" s="3" customFormat="1" ht="14.7" customHeight="1">
      <c r="A1678" s="7"/>
      <c r="B1678" s="3">
        <v>16.76</v>
      </c>
      <c r="C1678" s="3">
        <v>0.367677681030</v>
      </c>
      <c r="D1678" s="3">
        <f>(1/SQRT(C1678))/100</f>
        <v>0.0164917356986353</v>
      </c>
    </row>
    <row r="1679" s="3" customFormat="1" ht="14.7" customHeight="1">
      <c r="A1679" s="7"/>
      <c r="B1679" s="3">
        <v>16.77</v>
      </c>
      <c r="C1679" s="3">
        <v>0.379490867494</v>
      </c>
      <c r="D1679" s="3">
        <f>(1/SQRT(C1679))/100</f>
        <v>0.0162330204401286</v>
      </c>
    </row>
    <row r="1680" s="3" customFormat="1" ht="14.7" customHeight="1">
      <c r="A1680" s="7"/>
      <c r="B1680" s="3">
        <v>16.78</v>
      </c>
      <c r="C1680" s="3">
        <v>0.407054969243</v>
      </c>
      <c r="D1680" s="3">
        <f>(1/SQRT(C1680))/100</f>
        <v>0.0156737700000079</v>
      </c>
    </row>
    <row r="1681" s="3" customFormat="1" ht="14.7" customHeight="1">
      <c r="A1681" s="7"/>
      <c r="B1681" s="3">
        <v>16.79</v>
      </c>
      <c r="C1681" s="3">
        <v>0.422805884528</v>
      </c>
      <c r="D1681" s="3">
        <f>(1/SQRT(C1681))/100</f>
        <v>0.0153790492756337</v>
      </c>
    </row>
    <row r="1682" s="3" customFormat="1" ht="14.7" customHeight="1">
      <c r="A1682" s="7"/>
      <c r="B1682" s="3">
        <v>16.8</v>
      </c>
      <c r="C1682" s="3">
        <v>0.434619070992</v>
      </c>
      <c r="D1682" s="3">
        <f>(1/SQRT(C1682))/100</f>
        <v>0.0151686038908532</v>
      </c>
    </row>
    <row r="1683" s="3" customFormat="1" ht="14.7" customHeight="1">
      <c r="A1683" s="7"/>
      <c r="B1683" s="3">
        <v>16.81</v>
      </c>
      <c r="C1683" s="3">
        <v>0.418868155706</v>
      </c>
      <c r="D1683" s="3">
        <f>(1/SQRT(C1683))/100</f>
        <v>0.0154511684663763</v>
      </c>
    </row>
    <row r="1684" s="3" customFormat="1" ht="14.7" customHeight="1">
      <c r="A1684" s="7"/>
      <c r="B1684" s="3">
        <v>16.82</v>
      </c>
      <c r="C1684" s="3">
        <v>0.442494528634</v>
      </c>
      <c r="D1684" s="3">
        <f>(1/SQRT(C1684))/100</f>
        <v>0.0150330134994613</v>
      </c>
    </row>
    <row r="1685" s="3" customFormat="1" ht="14.7" customHeight="1">
      <c r="A1685" s="7"/>
      <c r="B1685" s="3">
        <v>16.83</v>
      </c>
      <c r="C1685" s="3">
        <v>0.430681342170</v>
      </c>
      <c r="D1685" s="3">
        <f>(1/SQRT(C1685))/100</f>
        <v>0.0152377895458438</v>
      </c>
    </row>
    <row r="1686" s="3" customFormat="1" ht="14.7" customHeight="1">
      <c r="A1686" s="7"/>
      <c r="B1686" s="3">
        <v>16.84</v>
      </c>
      <c r="C1686" s="3">
        <v>0.426743613349</v>
      </c>
      <c r="D1686" s="3">
        <f>(1/SQRT(C1686))/100</f>
        <v>0.0153079306095369</v>
      </c>
    </row>
    <row r="1687" s="3" customFormat="1" ht="14.7" customHeight="1">
      <c r="A1687" s="7"/>
      <c r="B1687" s="3">
        <v>16.85</v>
      </c>
      <c r="C1687" s="3">
        <v>0.426743613349</v>
      </c>
      <c r="D1687" s="3">
        <f>(1/SQRT(C1687))/100</f>
        <v>0.0153079306095369</v>
      </c>
    </row>
    <row r="1688" s="3" customFormat="1" ht="14.7" customHeight="1">
      <c r="A1688" s="7"/>
      <c r="B1688" s="3">
        <v>16.86</v>
      </c>
      <c r="C1688" s="3">
        <v>0.466120901562</v>
      </c>
      <c r="D1688" s="3">
        <f>(1/SQRT(C1688))/100</f>
        <v>0.0146470684485963</v>
      </c>
    </row>
    <row r="1689" s="3" customFormat="1" ht="14.7" customHeight="1">
      <c r="A1689" s="7"/>
      <c r="B1689" s="3">
        <v>16.87</v>
      </c>
      <c r="C1689" s="3">
        <v>0.473996359204</v>
      </c>
      <c r="D1689" s="3">
        <f>(1/SQRT(C1689))/100</f>
        <v>0.0145248781272854</v>
      </c>
    </row>
    <row r="1690" s="3" customFormat="1" ht="14.7" customHeight="1">
      <c r="A1690" s="7"/>
      <c r="B1690" s="3">
        <v>16.88</v>
      </c>
      <c r="C1690" s="3">
        <v>0.477934088026</v>
      </c>
      <c r="D1690" s="3">
        <f>(1/SQRT(C1690))/100</f>
        <v>0.0144649186800919</v>
      </c>
    </row>
    <row r="1691" s="3" customFormat="1" ht="14.7" customHeight="1">
      <c r="A1691" s="7"/>
      <c r="B1691" s="3">
        <v>16.89</v>
      </c>
      <c r="C1691" s="3">
        <v>0.489747274490</v>
      </c>
      <c r="D1691" s="3">
        <f>(1/SQRT(C1691))/100</f>
        <v>0.0142893997567423</v>
      </c>
    </row>
    <row r="1692" s="3" customFormat="1" ht="14.7" customHeight="1">
      <c r="A1692" s="7"/>
      <c r="B1692" s="3">
        <v>16.9</v>
      </c>
      <c r="C1692" s="3">
        <v>0.458245443919</v>
      </c>
      <c r="D1692" s="3">
        <f>(1/SQRT(C1692))/100</f>
        <v>0.0147723953532549</v>
      </c>
    </row>
    <row r="1693" s="3" customFormat="1" ht="14.7" customHeight="1">
      <c r="A1693" s="7"/>
      <c r="B1693" s="3">
        <v>16.91</v>
      </c>
      <c r="C1693" s="3">
        <v>0.450369986277</v>
      </c>
      <c r="D1693" s="3">
        <f>(1/SQRT(C1693))/100</f>
        <v>0.0149009953710573</v>
      </c>
    </row>
    <row r="1694" s="3" customFormat="1" ht="14.7" customHeight="1">
      <c r="A1694" s="7"/>
      <c r="B1694" s="3">
        <v>16.92</v>
      </c>
      <c r="C1694" s="3">
        <v>0.371615409851</v>
      </c>
      <c r="D1694" s="3">
        <f>(1/SQRT(C1694))/100</f>
        <v>0.016404127745908</v>
      </c>
    </row>
    <row r="1695" s="3" customFormat="1" ht="14.7" customHeight="1">
      <c r="A1695" s="7"/>
      <c r="B1695" s="3">
        <v>16.93</v>
      </c>
      <c r="C1695" s="3">
        <v>0.379490867494</v>
      </c>
      <c r="D1695" s="3">
        <f>(1/SQRT(C1695))/100</f>
        <v>0.0162330204401286</v>
      </c>
    </row>
    <row r="1696" s="3" customFormat="1" ht="14.7" customHeight="1">
      <c r="A1696" s="7"/>
      <c r="B1696" s="3">
        <v>16.94</v>
      </c>
      <c r="C1696" s="3">
        <v>0.430681342170</v>
      </c>
      <c r="D1696" s="3">
        <f>(1/SQRT(C1696))/100</f>
        <v>0.0152377895458438</v>
      </c>
    </row>
    <row r="1697" s="3" customFormat="1" ht="14.7" customHeight="1">
      <c r="A1697" s="7"/>
      <c r="B1697" s="3">
        <v>16.95</v>
      </c>
      <c r="C1697" s="3">
        <v>0.351926765745</v>
      </c>
      <c r="D1697" s="3">
        <f>(1/SQRT(C1697))/100</f>
        <v>0.0168567501919195</v>
      </c>
    </row>
    <row r="1698" s="3" customFormat="1" ht="14.7" customHeight="1">
      <c r="A1698" s="7"/>
      <c r="B1698" s="3">
        <v>16.96</v>
      </c>
      <c r="C1698" s="3">
        <v>0.359802223387</v>
      </c>
      <c r="D1698" s="3">
        <f>(1/SQRT(C1698))/100</f>
        <v>0.01667124671623</v>
      </c>
    </row>
    <row r="1699" s="3" customFormat="1" ht="14.7" customHeight="1">
      <c r="A1699" s="7"/>
      <c r="B1699" s="3">
        <v>16.97</v>
      </c>
      <c r="C1699" s="3">
        <v>0.336175850460</v>
      </c>
      <c r="D1699" s="3">
        <f>(1/SQRT(C1699))/100</f>
        <v>0.017247126307415</v>
      </c>
    </row>
    <row r="1700" s="3" customFormat="1" ht="14.7" customHeight="1">
      <c r="A1700" s="7"/>
      <c r="B1700" s="3">
        <v>16.98</v>
      </c>
      <c r="C1700" s="3">
        <v>0.379490867494</v>
      </c>
      <c r="D1700" s="3">
        <f>(1/SQRT(C1700))/100</f>
        <v>0.0162330204401286</v>
      </c>
    </row>
    <row r="1701" s="3" customFormat="1" ht="14.7" customHeight="1">
      <c r="A1701" s="7"/>
      <c r="B1701" s="3">
        <v>16.99</v>
      </c>
      <c r="C1701" s="3">
        <v>0.332238121638</v>
      </c>
      <c r="D1701" s="3">
        <f>(1/SQRT(C1701))/100</f>
        <v>0.0173490328209147</v>
      </c>
    </row>
    <row r="1702" s="3" customFormat="1" ht="14.7" customHeight="1">
      <c r="A1702" s="7"/>
      <c r="B1702" s="3">
        <v>17</v>
      </c>
      <c r="C1702" s="3">
        <v>0.375553138672</v>
      </c>
      <c r="D1702" s="3">
        <f>(1/SQRT(C1702))/100</f>
        <v>0.0163179013035323</v>
      </c>
    </row>
    <row r="1703" s="3" customFormat="1" ht="14.7" customHeight="1">
      <c r="A1703" s="7"/>
      <c r="B1703" s="3">
        <v>17.01</v>
      </c>
      <c r="C1703" s="3">
        <v>0.320424935174</v>
      </c>
      <c r="D1703" s="3">
        <f>(1/SQRT(C1703))/100</f>
        <v>0.0176659439195578</v>
      </c>
    </row>
    <row r="1704" s="3" customFormat="1" ht="14.7" customHeight="1">
      <c r="A1704" s="7"/>
      <c r="B1704" s="3">
        <v>17.02</v>
      </c>
      <c r="C1704" s="3">
        <v>0.340113579281</v>
      </c>
      <c r="D1704" s="3">
        <f>(1/SQRT(C1704))/100</f>
        <v>0.0171469947190874</v>
      </c>
    </row>
    <row r="1705" s="3" customFormat="1" ht="14.7" customHeight="1">
      <c r="A1705" s="7"/>
      <c r="B1705" s="3">
        <v>17.03</v>
      </c>
      <c r="C1705" s="3">
        <v>0.320424935174</v>
      </c>
      <c r="D1705" s="3">
        <f>(1/SQRT(C1705))/100</f>
        <v>0.0176659439195578</v>
      </c>
    </row>
    <row r="1706" s="3" customFormat="1" ht="14.7" customHeight="1">
      <c r="A1706" s="7"/>
      <c r="B1706" s="3">
        <v>17.04</v>
      </c>
      <c r="C1706" s="3">
        <v>0.383428596315</v>
      </c>
      <c r="D1706" s="3">
        <f>(1/SQRT(C1706))/100</f>
        <v>0.0161494505192579</v>
      </c>
    </row>
    <row r="1707" s="3" customFormat="1" ht="14.7" customHeight="1">
      <c r="A1707" s="7"/>
      <c r="B1707" s="3">
        <v>17.05</v>
      </c>
      <c r="C1707" s="3">
        <v>0.324362663996</v>
      </c>
      <c r="D1707" s="3">
        <f>(1/SQRT(C1707))/100</f>
        <v>0.0175583851287292</v>
      </c>
    </row>
    <row r="1708" s="3" customFormat="1" ht="14.7" customHeight="1">
      <c r="A1708" s="7"/>
      <c r="B1708" s="3">
        <v>17.06</v>
      </c>
      <c r="C1708" s="3">
        <v>0.320424935174</v>
      </c>
      <c r="D1708" s="3">
        <f>(1/SQRT(C1708))/100</f>
        <v>0.0176659439195578</v>
      </c>
    </row>
    <row r="1709" s="3" customFormat="1" ht="14.7" customHeight="1">
      <c r="A1709" s="7"/>
      <c r="B1709" s="3">
        <v>17.07</v>
      </c>
      <c r="C1709" s="3">
        <v>0.391304053957</v>
      </c>
      <c r="D1709" s="3">
        <f>(1/SQRT(C1709))/100</f>
        <v>0.0159861110804851</v>
      </c>
    </row>
    <row r="1710" s="3" customFormat="1" ht="14.7" customHeight="1">
      <c r="A1710" s="7"/>
      <c r="B1710" s="3">
        <v>17.08</v>
      </c>
      <c r="C1710" s="3">
        <v>0.320424935174</v>
      </c>
      <c r="D1710" s="3">
        <f>(1/SQRT(C1710))/100</f>
        <v>0.0176659439195578</v>
      </c>
    </row>
    <row r="1711" s="3" customFormat="1" ht="14.7" customHeight="1">
      <c r="A1711" s="7"/>
      <c r="B1711" s="3">
        <v>17.09</v>
      </c>
      <c r="C1711" s="3">
        <v>0.375553138672</v>
      </c>
      <c r="D1711" s="3">
        <f>(1/SQRT(C1711))/100</f>
        <v>0.0163179013035323</v>
      </c>
    </row>
    <row r="1712" s="3" customFormat="1" ht="14.7" customHeight="1">
      <c r="A1712" s="7"/>
      <c r="B1712" s="3">
        <v>17.1</v>
      </c>
      <c r="C1712" s="3">
        <v>0.328300392817</v>
      </c>
      <c r="D1712" s="3">
        <f>(1/SQRT(C1712))/100</f>
        <v>0.0174527673239107</v>
      </c>
    </row>
    <row r="1713" s="3" customFormat="1" ht="14.7" customHeight="1">
      <c r="A1713" s="7"/>
      <c r="B1713" s="3">
        <v>17.11</v>
      </c>
      <c r="C1713" s="3">
        <v>0.414930426885</v>
      </c>
      <c r="D1713" s="3">
        <f>(1/SQRT(C1713))/100</f>
        <v>0.0155243118635314</v>
      </c>
    </row>
    <row r="1714" s="3" customFormat="1" ht="14.7" customHeight="1">
      <c r="A1714" s="7"/>
      <c r="B1714" s="3">
        <v>17.12</v>
      </c>
      <c r="C1714" s="3">
        <v>0.340113579281</v>
      </c>
      <c r="D1714" s="3">
        <f>(1/SQRT(C1714))/100</f>
        <v>0.0171469947190874</v>
      </c>
    </row>
    <row r="1715" s="3" customFormat="1" ht="14.7" customHeight="1">
      <c r="A1715" s="7"/>
      <c r="B1715" s="3">
        <v>17.13</v>
      </c>
      <c r="C1715" s="3">
        <v>0.375553138672</v>
      </c>
      <c r="D1715" s="3">
        <f>(1/SQRT(C1715))/100</f>
        <v>0.0163179013035323</v>
      </c>
    </row>
    <row r="1716" s="3" customFormat="1" ht="14.7" customHeight="1">
      <c r="A1716" s="7"/>
      <c r="B1716" s="3">
        <v>17.14</v>
      </c>
      <c r="C1716" s="3">
        <v>0.347989036923</v>
      </c>
      <c r="D1716" s="3">
        <f>(1/SQRT(C1716))/100</f>
        <v>0.0169518546105649</v>
      </c>
    </row>
    <row r="1717" s="3" customFormat="1" ht="14.7" customHeight="1">
      <c r="A1717" s="7"/>
      <c r="B1717" s="3">
        <v>17.15</v>
      </c>
      <c r="C1717" s="3">
        <v>0.355864494566</v>
      </c>
      <c r="D1717" s="3">
        <f>(1/SQRT(C1717))/100</f>
        <v>0.0167632287035335</v>
      </c>
    </row>
    <row r="1718" s="3" customFormat="1" ht="14.7" customHeight="1">
      <c r="A1718" s="7"/>
      <c r="B1718" s="3">
        <v>17.16</v>
      </c>
      <c r="C1718" s="3">
        <v>0.367677681030</v>
      </c>
      <c r="D1718" s="3">
        <f>(1/SQRT(C1718))/100</f>
        <v>0.0164917356986353</v>
      </c>
    </row>
    <row r="1719" s="3" customFormat="1" ht="14.7" customHeight="1">
      <c r="A1719" s="7"/>
      <c r="B1719" s="3">
        <v>17.17</v>
      </c>
      <c r="C1719" s="3">
        <v>0.375553138672</v>
      </c>
      <c r="D1719" s="3">
        <f>(1/SQRT(C1719))/100</f>
        <v>0.0163179013035323</v>
      </c>
    </row>
    <row r="1720" s="3" customFormat="1" ht="14.7" customHeight="1">
      <c r="A1720" s="7"/>
      <c r="B1720" s="3">
        <v>17.18</v>
      </c>
      <c r="C1720" s="3">
        <v>0.410992698064</v>
      </c>
      <c r="D1720" s="3">
        <f>(1/SQRT(C1720))/100</f>
        <v>0.0155985039411716</v>
      </c>
    </row>
    <row r="1721" s="3" customFormat="1" ht="14.7" customHeight="1">
      <c r="A1721" s="7"/>
      <c r="B1721" s="3">
        <v>17.19</v>
      </c>
      <c r="C1721" s="3">
        <v>0.434619070992</v>
      </c>
      <c r="D1721" s="3">
        <f>(1/SQRT(C1721))/100</f>
        <v>0.0151686038908532</v>
      </c>
    </row>
    <row r="1722" s="3" customFormat="1" ht="14.7" customHeight="1">
      <c r="A1722" s="7"/>
      <c r="B1722" s="3">
        <v>17.2</v>
      </c>
      <c r="C1722" s="3">
        <v>0.466120901562</v>
      </c>
      <c r="D1722" s="3">
        <f>(1/SQRT(C1722))/100</f>
        <v>0.0146470684485963</v>
      </c>
    </row>
    <row r="1723" s="3" customFormat="1" ht="14.7" customHeight="1">
      <c r="A1723" s="7"/>
      <c r="B1723" s="3">
        <v>17.21</v>
      </c>
      <c r="C1723" s="3">
        <v>0.462183172741</v>
      </c>
      <c r="D1723" s="3">
        <f>(1/SQRT(C1723))/100</f>
        <v>0.0147093314857316</v>
      </c>
    </row>
    <row r="1724" s="3" customFormat="1" ht="14.7" customHeight="1">
      <c r="A1724" s="7"/>
      <c r="B1724" s="3">
        <v>17.22</v>
      </c>
      <c r="C1724" s="3">
        <v>0.477934088026</v>
      </c>
      <c r="D1724" s="3">
        <f>(1/SQRT(C1724))/100</f>
        <v>0.0144649186800919</v>
      </c>
    </row>
    <row r="1725" s="3" customFormat="1" ht="14.7" customHeight="1">
      <c r="A1725" s="7"/>
      <c r="B1725" s="3">
        <v>17.23</v>
      </c>
      <c r="C1725" s="3">
        <v>0.497622732132</v>
      </c>
      <c r="D1725" s="3">
        <f>(1/SQRT(C1725))/100</f>
        <v>0.0141758756296654</v>
      </c>
    </row>
    <row r="1726" s="3" customFormat="1" ht="14.7" customHeight="1">
      <c r="A1726" s="7"/>
      <c r="B1726" s="3">
        <v>17.24</v>
      </c>
      <c r="C1726" s="3">
        <v>0.493685003311</v>
      </c>
      <c r="D1726" s="3">
        <f>(1/SQRT(C1726))/100</f>
        <v>0.0142322981319046</v>
      </c>
    </row>
    <row r="1727" s="3" customFormat="1" ht="14.7" customHeight="1">
      <c r="A1727" s="7"/>
      <c r="B1727" s="3">
        <v>17.25</v>
      </c>
      <c r="C1727" s="3">
        <v>0.497622732132</v>
      </c>
      <c r="D1727" s="3">
        <f>(1/SQRT(C1727))/100</f>
        <v>0.0141758756296654</v>
      </c>
    </row>
    <row r="1728" s="3" customFormat="1" ht="14.7" customHeight="1">
      <c r="A1728" s="7"/>
      <c r="B1728" s="3">
        <v>17.26</v>
      </c>
      <c r="C1728" s="3">
        <v>0.477934088026</v>
      </c>
      <c r="D1728" s="3">
        <f>(1/SQRT(C1728))/100</f>
        <v>0.0144649186800919</v>
      </c>
    </row>
    <row r="1729" s="3" customFormat="1" ht="14.7" customHeight="1">
      <c r="A1729" s="7"/>
      <c r="B1729" s="3">
        <v>17.27</v>
      </c>
      <c r="C1729" s="3">
        <v>0.489747274490</v>
      </c>
      <c r="D1729" s="3">
        <f>(1/SQRT(C1729))/100</f>
        <v>0.0142893997567423</v>
      </c>
    </row>
    <row r="1730" s="3" customFormat="1" ht="14.7" customHeight="1">
      <c r="A1730" s="7"/>
      <c r="B1730" s="3">
        <v>17.28</v>
      </c>
      <c r="C1730" s="3">
        <v>0.418868155706</v>
      </c>
      <c r="D1730" s="3">
        <f>(1/SQRT(C1730))/100</f>
        <v>0.0154511684663763</v>
      </c>
    </row>
    <row r="1731" s="3" customFormat="1" ht="14.7" customHeight="1">
      <c r="A1731" s="7"/>
      <c r="B1731" s="3">
        <v>17.29</v>
      </c>
      <c r="C1731" s="3">
        <v>0.391304053957</v>
      </c>
      <c r="D1731" s="3">
        <f>(1/SQRT(C1731))/100</f>
        <v>0.0159861110804851</v>
      </c>
    </row>
    <row r="1732" s="3" customFormat="1" ht="14.7" customHeight="1">
      <c r="A1732" s="7"/>
      <c r="B1732" s="3">
        <v>17.3</v>
      </c>
      <c r="C1732" s="3">
        <v>0.395241782779</v>
      </c>
      <c r="D1732" s="3">
        <f>(1/SQRT(C1732))/100</f>
        <v>0.0159062782457722</v>
      </c>
    </row>
    <row r="1733" s="3" customFormat="1" ht="14.7" customHeight="1">
      <c r="A1733" s="7"/>
      <c r="B1733" s="3">
        <v>17.31</v>
      </c>
      <c r="C1733" s="3">
        <v>0.414930426885</v>
      </c>
      <c r="D1733" s="3">
        <f>(1/SQRT(C1733))/100</f>
        <v>0.0155243118635314</v>
      </c>
    </row>
    <row r="1734" s="3" customFormat="1" ht="14.7" customHeight="1">
      <c r="A1734" s="7"/>
      <c r="B1734" s="3">
        <v>17.32</v>
      </c>
      <c r="C1734" s="3">
        <v>0.438556799813</v>
      </c>
      <c r="D1734" s="3">
        <f>(1/SQRT(C1734))/100</f>
        <v>0.0151003521499536</v>
      </c>
    </row>
    <row r="1735" s="3" customFormat="1" ht="14.7" customHeight="1">
      <c r="A1735" s="7"/>
      <c r="B1735" s="3">
        <v>17.33</v>
      </c>
      <c r="C1735" s="3">
        <v>0.422805884528</v>
      </c>
      <c r="D1735" s="3">
        <f>(1/SQRT(C1735))/100</f>
        <v>0.0153790492756337</v>
      </c>
    </row>
    <row r="1736" s="3" customFormat="1" ht="14.7" customHeight="1">
      <c r="A1736" s="7"/>
      <c r="B1736" s="3">
        <v>17.34</v>
      </c>
      <c r="C1736" s="3">
        <v>0.363739952209</v>
      </c>
      <c r="D1736" s="3">
        <f>(1/SQRT(C1736))/100</f>
        <v>0.0165807624508606</v>
      </c>
    </row>
    <row r="1737" s="3" customFormat="1" ht="14.7" customHeight="1">
      <c r="A1737" s="7"/>
      <c r="B1737" s="3">
        <v>17.35</v>
      </c>
      <c r="C1737" s="3">
        <v>0.363739952209</v>
      </c>
      <c r="D1737" s="3">
        <f>(1/SQRT(C1737))/100</f>
        <v>0.0165807624508606</v>
      </c>
    </row>
    <row r="1738" s="3" customFormat="1" ht="14.7" customHeight="1">
      <c r="A1738" s="7"/>
      <c r="B1738" s="3">
        <v>17.36</v>
      </c>
      <c r="C1738" s="3">
        <v>0.410992698064</v>
      </c>
      <c r="D1738" s="3">
        <f>(1/SQRT(C1738))/100</f>
        <v>0.0155985039411716</v>
      </c>
    </row>
    <row r="1739" s="3" customFormat="1" ht="14.7" customHeight="1">
      <c r="A1739" s="7"/>
      <c r="B1739" s="3">
        <v>17.37</v>
      </c>
      <c r="C1739" s="3">
        <v>0.344051308102</v>
      </c>
      <c r="D1739" s="3">
        <f>(1/SQRT(C1739))/100</f>
        <v>0.0170485871233423</v>
      </c>
    </row>
    <row r="1740" s="3" customFormat="1" ht="14.7" customHeight="1">
      <c r="A1740" s="7"/>
      <c r="B1740" s="3">
        <v>17.38</v>
      </c>
      <c r="C1740" s="3">
        <v>0.414930426885</v>
      </c>
      <c r="D1740" s="3">
        <f>(1/SQRT(C1740))/100</f>
        <v>0.0155243118635314</v>
      </c>
    </row>
    <row r="1741" s="3" customFormat="1" ht="14.7" customHeight="1">
      <c r="A1741" s="7"/>
      <c r="B1741" s="3">
        <v>17.39</v>
      </c>
      <c r="C1741" s="3">
        <v>0.336175850460</v>
      </c>
      <c r="D1741" s="3">
        <f>(1/SQRT(C1741))/100</f>
        <v>0.017247126307415</v>
      </c>
    </row>
    <row r="1742" s="3" customFormat="1" ht="14.7" customHeight="1">
      <c r="A1742" s="7"/>
      <c r="B1742" s="3">
        <v>17.4</v>
      </c>
      <c r="C1742" s="3">
        <v>0.410992698064</v>
      </c>
      <c r="D1742" s="3">
        <f>(1/SQRT(C1742))/100</f>
        <v>0.0155985039411716</v>
      </c>
    </row>
    <row r="1743" s="3" customFormat="1" ht="14.7" customHeight="1">
      <c r="A1743" s="7"/>
      <c r="B1743" s="3">
        <v>17.41</v>
      </c>
      <c r="C1743" s="3">
        <v>0.324362663996</v>
      </c>
      <c r="D1743" s="3">
        <f>(1/SQRT(C1743))/100</f>
        <v>0.0175583851287292</v>
      </c>
    </row>
    <row r="1744" s="3" customFormat="1" ht="14.7" customHeight="1">
      <c r="A1744" s="7"/>
      <c r="B1744" s="3">
        <v>17.42</v>
      </c>
      <c r="C1744" s="3">
        <v>0.3991795116</v>
      </c>
      <c r="D1744" s="3">
        <f>(1/SQRT(C1744))/100</f>
        <v>0.0158276296168746</v>
      </c>
    </row>
    <row r="1745" s="3" customFormat="1" ht="14.7" customHeight="1">
      <c r="A1745" s="7"/>
      <c r="B1745" s="3">
        <v>17.43</v>
      </c>
      <c r="C1745" s="3">
        <v>0.316487206353</v>
      </c>
      <c r="D1745" s="3">
        <f>(1/SQRT(C1745))/100</f>
        <v>0.0177755038847524</v>
      </c>
    </row>
    <row r="1746" s="3" customFormat="1" ht="14.7" customHeight="1">
      <c r="A1746" s="7"/>
      <c r="B1746" s="3">
        <v>17.44</v>
      </c>
      <c r="C1746" s="3">
        <v>0.316487206353</v>
      </c>
      <c r="D1746" s="3">
        <f>(1/SQRT(C1746))/100</f>
        <v>0.0177755038847524</v>
      </c>
    </row>
    <row r="1747" s="3" customFormat="1" ht="14.7" customHeight="1">
      <c r="A1747" s="7"/>
      <c r="B1747" s="3">
        <v>17.45</v>
      </c>
      <c r="C1747" s="3">
        <v>0.359802223387</v>
      </c>
      <c r="D1747" s="3">
        <f>(1/SQRT(C1747))/100</f>
        <v>0.01667124671623</v>
      </c>
    </row>
    <row r="1748" s="3" customFormat="1" ht="14.7" customHeight="1">
      <c r="A1748" s="7"/>
      <c r="B1748" s="3">
        <v>17.46</v>
      </c>
      <c r="C1748" s="3">
        <v>0.316487206353</v>
      </c>
      <c r="D1748" s="3">
        <f>(1/SQRT(C1748))/100</f>
        <v>0.0177755038847524</v>
      </c>
    </row>
    <row r="1749" s="3" customFormat="1" ht="14.7" customHeight="1">
      <c r="A1749" s="7"/>
      <c r="B1749" s="3">
        <v>17.47</v>
      </c>
      <c r="C1749" s="3">
        <v>0.316487206353</v>
      </c>
      <c r="D1749" s="3">
        <f>(1/SQRT(C1749))/100</f>
        <v>0.0177755038847524</v>
      </c>
    </row>
    <row r="1750" s="3" customFormat="1" ht="14.7" customHeight="1">
      <c r="A1750" s="7"/>
      <c r="B1750" s="3">
        <v>17.48</v>
      </c>
      <c r="C1750" s="3">
        <v>0.340113579281</v>
      </c>
      <c r="D1750" s="3">
        <f>(1/SQRT(C1750))/100</f>
        <v>0.0171469947190874</v>
      </c>
    </row>
    <row r="1751" s="3" customFormat="1" ht="14.7" customHeight="1">
      <c r="A1751" s="7"/>
      <c r="B1751" s="3">
        <v>17.49</v>
      </c>
      <c r="C1751" s="3">
        <v>0.320424935174</v>
      </c>
      <c r="D1751" s="3">
        <f>(1/SQRT(C1751))/100</f>
        <v>0.0176659439195578</v>
      </c>
    </row>
    <row r="1752" s="3" customFormat="1" ht="14.7" customHeight="1">
      <c r="A1752" s="7"/>
      <c r="B1752" s="3">
        <v>17.5</v>
      </c>
      <c r="C1752" s="3">
        <v>0.328300392817</v>
      </c>
      <c r="D1752" s="3">
        <f>1/SQRT(C1752)</f>
        <v>1.74527673239107</v>
      </c>
    </row>
    <row r="1753" s="3" customFormat="1" ht="14.7" customHeight="1">
      <c r="A1753" s="7"/>
      <c r="B1753" s="3">
        <v>17.51</v>
      </c>
      <c r="C1753" s="3">
        <v>0.410992698064</v>
      </c>
      <c r="D1753" s="3">
        <f>1/SQRT(C1753)</f>
        <v>1.55985039411716</v>
      </c>
    </row>
    <row r="1754" s="3" customFormat="1" ht="14.7" customHeight="1">
      <c r="A1754" s="7"/>
      <c r="B1754" s="3">
        <v>17.52</v>
      </c>
      <c r="C1754" s="3">
        <v>0.332238121638</v>
      </c>
      <c r="D1754" s="3">
        <f>1/SQRT(C1754)</f>
        <v>1.73490328209147</v>
      </c>
    </row>
    <row r="1755" s="3" customFormat="1" ht="14.7" customHeight="1">
      <c r="A1755" s="7"/>
      <c r="B1755" s="3">
        <v>17.53</v>
      </c>
      <c r="C1755" s="3">
        <v>0.359802223387</v>
      </c>
      <c r="D1755" s="3">
        <f>1/SQRT(C1755)</f>
        <v>1.667124671623</v>
      </c>
    </row>
    <row r="1756" s="3" customFormat="1" ht="14.7" customHeight="1">
      <c r="A1756" s="7"/>
      <c r="B1756" s="3">
        <v>17.54</v>
      </c>
      <c r="C1756" s="3">
        <v>0.418868155706</v>
      </c>
      <c r="D1756" s="3">
        <f>1/SQRT(C1756)</f>
        <v>1.54511684663763</v>
      </c>
    </row>
    <row r="1757" s="3" customFormat="1" ht="14.7" customHeight="1">
      <c r="A1757" s="7"/>
      <c r="B1757" s="3">
        <v>17.55</v>
      </c>
      <c r="C1757" s="3">
        <v>0.355864494566</v>
      </c>
      <c r="D1757" s="3">
        <f>1/SQRT(C1757)</f>
        <v>1.67632287035335</v>
      </c>
    </row>
    <row r="1758" s="3" customFormat="1" ht="14.7" customHeight="1">
      <c r="A1758" s="7"/>
      <c r="B1758" s="3">
        <v>17.56</v>
      </c>
      <c r="C1758" s="3">
        <v>0.414930426885</v>
      </c>
      <c r="D1758" s="3">
        <f>1/SQRT(C1758)</f>
        <v>1.55243118635314</v>
      </c>
    </row>
    <row r="1759" s="3" customFormat="1" ht="14.7" customHeight="1">
      <c r="A1759" s="7"/>
      <c r="B1759" s="3">
        <v>17.57</v>
      </c>
      <c r="C1759" s="3">
        <v>0.454307715098</v>
      </c>
      <c r="D1759" s="3">
        <f>1/SQRT(C1759)</f>
        <v>1.48362773668668</v>
      </c>
    </row>
    <row r="1760" s="3" customFormat="1" ht="14.7" customHeight="1">
      <c r="A1760" s="7"/>
      <c r="B1760" s="3">
        <v>17.58</v>
      </c>
      <c r="C1760" s="3">
        <v>0.383428596315</v>
      </c>
      <c r="D1760" s="3">
        <f>1/SQRT(C1760)</f>
        <v>1.61494505192579</v>
      </c>
    </row>
    <row r="1761" s="3" customFormat="1" ht="14.7" customHeight="1">
      <c r="A1761" s="7"/>
      <c r="B1761" s="3">
        <v>17.59</v>
      </c>
      <c r="C1761" s="3">
        <v>0.391304053957</v>
      </c>
      <c r="D1761" s="3">
        <f>1/SQRT(C1761)</f>
        <v>1.59861110804851</v>
      </c>
    </row>
    <row r="1762" s="3" customFormat="1" ht="14.7" customHeight="1">
      <c r="A1762" s="7"/>
      <c r="B1762" s="3">
        <v>17.6</v>
      </c>
      <c r="C1762" s="3">
        <v>0.403117240421</v>
      </c>
      <c r="D1762" s="3">
        <f>1/SQRT(C1762)</f>
        <v>1.5750136203677</v>
      </c>
    </row>
    <row r="1763" s="3" customFormat="1" ht="14.7" customHeight="1">
      <c r="A1763" s="7"/>
      <c r="B1763" s="3">
        <v>17.61</v>
      </c>
      <c r="C1763" s="3">
        <v>0.450369986277</v>
      </c>
      <c r="D1763" s="3">
        <f>1/SQRT(C1763)</f>
        <v>1.49009953710573</v>
      </c>
    </row>
    <row r="1764" s="3" customFormat="1" ht="14.7" customHeight="1">
      <c r="A1764" s="7"/>
      <c r="B1764" s="3">
        <v>17.62</v>
      </c>
      <c r="C1764" s="3">
        <v>0.426743613349</v>
      </c>
      <c r="D1764" s="3">
        <f>1/SQRT(C1764)</f>
        <v>1.53079306095369</v>
      </c>
    </row>
    <row r="1765" s="3" customFormat="1" ht="14.7" customHeight="1">
      <c r="A1765" s="7"/>
      <c r="B1765" s="3">
        <v>17.63</v>
      </c>
      <c r="C1765" s="3">
        <v>0.418868155706</v>
      </c>
      <c r="D1765" s="3">
        <f>1/SQRT(C1765)</f>
        <v>1.54511684663763</v>
      </c>
    </row>
    <row r="1766" s="3" customFormat="1" ht="14.7" customHeight="1">
      <c r="A1766" s="7"/>
      <c r="B1766" s="3">
        <v>17.64</v>
      </c>
      <c r="C1766" s="3">
        <v>0.422805884528</v>
      </c>
      <c r="D1766" s="3">
        <f>1/SQRT(C1766)</f>
        <v>1.53790492756337</v>
      </c>
    </row>
    <row r="1767" s="3" customFormat="1" ht="14.7" customHeight="1">
      <c r="A1767" s="7"/>
      <c r="B1767" s="3">
        <v>17.65</v>
      </c>
      <c r="C1767" s="3">
        <v>0.418868155706</v>
      </c>
      <c r="D1767" s="3">
        <f>1/SQRT(C1767)</f>
        <v>1.54511684663763</v>
      </c>
    </row>
    <row r="1768" s="3" customFormat="1" ht="14.7" customHeight="1">
      <c r="A1768" s="7"/>
      <c r="B1768" s="3">
        <v>17.66</v>
      </c>
      <c r="C1768" s="3">
        <v>0.414930426885</v>
      </c>
      <c r="D1768" s="3">
        <f>1/SQRT(C1768)</f>
        <v>1.55243118635314</v>
      </c>
    </row>
    <row r="1769" s="3" customFormat="1" ht="14.7" customHeight="1">
      <c r="A1769" s="7"/>
      <c r="B1769" s="3">
        <v>17.67</v>
      </c>
      <c r="C1769" s="3">
        <v>0.410992698064</v>
      </c>
      <c r="D1769" s="3">
        <f>1/SQRT(C1769)</f>
        <v>1.55985039411716</v>
      </c>
    </row>
    <row r="1770" s="3" customFormat="1" ht="14.7" customHeight="1">
      <c r="A1770" s="7"/>
      <c r="B1770" s="3">
        <v>17.68</v>
      </c>
      <c r="C1770" s="3">
        <v>0.407054969243</v>
      </c>
      <c r="D1770" s="3">
        <f>1/SQRT(C1770)</f>
        <v>1.56737700000079</v>
      </c>
    </row>
    <row r="1771" s="3" customFormat="1" ht="14.7" customHeight="1">
      <c r="A1771" s="7"/>
      <c r="B1771" s="3">
        <v>17.69</v>
      </c>
      <c r="C1771" s="3">
        <v>0.403117240421</v>
      </c>
      <c r="D1771" s="3">
        <f>1/SQRT(C1771)</f>
        <v>1.5750136203677</v>
      </c>
    </row>
    <row r="1772" s="3" customFormat="1" ht="14.7" customHeight="1">
      <c r="A1772" s="7"/>
      <c r="B1772" s="3">
        <v>17.7</v>
      </c>
      <c r="C1772" s="3">
        <v>0.403117240421</v>
      </c>
      <c r="D1772" s="3">
        <f>1/SQRT(C1772)</f>
        <v>1.5750136203677</v>
      </c>
    </row>
    <row r="1773" s="3" customFormat="1" ht="14.7" customHeight="1">
      <c r="A1773" s="7"/>
      <c r="B1773" s="3">
        <v>17.71</v>
      </c>
      <c r="C1773" s="3">
        <v>0.454307715098</v>
      </c>
      <c r="D1773" s="3">
        <f>1/SQRT(C1773)</f>
        <v>1.48362773668668</v>
      </c>
    </row>
    <row r="1774" s="3" customFormat="1" ht="14.7" customHeight="1">
      <c r="A1774" s="7"/>
      <c r="B1774" s="3">
        <v>17.72</v>
      </c>
      <c r="C1774" s="3">
        <v>0.379490867494</v>
      </c>
      <c r="D1774" s="3">
        <f>1/SQRT(C1774)</f>
        <v>1.62330204401286</v>
      </c>
    </row>
    <row r="1775" s="3" customFormat="1" ht="14.7" customHeight="1">
      <c r="A1775" s="7"/>
      <c r="B1775" s="3">
        <v>17.73</v>
      </c>
      <c r="C1775" s="3">
        <v>0.371615409851</v>
      </c>
      <c r="D1775" s="3">
        <f>1/SQRT(C1775)</f>
        <v>1.6404127745908</v>
      </c>
    </row>
    <row r="1776" s="3" customFormat="1" ht="14.7" customHeight="1">
      <c r="A1776" s="7"/>
      <c r="B1776" s="3">
        <v>17.74</v>
      </c>
      <c r="C1776" s="3">
        <v>0.367677681030</v>
      </c>
      <c r="D1776" s="3">
        <f>1/SQRT(C1776)</f>
        <v>1.64917356986353</v>
      </c>
    </row>
    <row r="1777" s="3" customFormat="1" ht="14.7" customHeight="1">
      <c r="A1777" s="7"/>
      <c r="B1777" s="3">
        <v>17.75</v>
      </c>
      <c r="C1777" s="3">
        <v>0.430681342170</v>
      </c>
      <c r="D1777" s="3">
        <f>1/SQRT(C1777)</f>
        <v>1.52377895458438</v>
      </c>
    </row>
    <row r="1778" s="3" customFormat="1" ht="14.7" customHeight="1">
      <c r="A1778" s="7"/>
      <c r="B1778" s="3">
        <v>17.76</v>
      </c>
      <c r="C1778" s="3">
        <v>0.351926765745</v>
      </c>
      <c r="D1778" s="3">
        <f>1/SQRT(C1778)</f>
        <v>1.68567501919195</v>
      </c>
    </row>
    <row r="1779" s="3" customFormat="1" ht="14.7" customHeight="1">
      <c r="A1779" s="7"/>
      <c r="B1779" s="3">
        <v>17.77</v>
      </c>
      <c r="C1779" s="3">
        <v>0.367677681030</v>
      </c>
      <c r="D1779" s="3">
        <f>1/SQRT(C1779)</f>
        <v>1.64917356986353</v>
      </c>
    </row>
    <row r="1780" s="3" customFormat="1" ht="14.7" customHeight="1">
      <c r="A1780" s="7"/>
      <c r="B1780" s="3">
        <v>17.78</v>
      </c>
      <c r="C1780" s="3">
        <v>0.336175850460</v>
      </c>
      <c r="D1780" s="3">
        <f>1/SQRT(C1780)</f>
        <v>1.7247126307415</v>
      </c>
    </row>
    <row r="1781" s="3" customFormat="1" ht="14.7" customHeight="1">
      <c r="A1781" s="7"/>
      <c r="B1781" s="3">
        <v>17.79</v>
      </c>
      <c r="C1781" s="3">
        <v>0.387366325136</v>
      </c>
      <c r="D1781" s="3">
        <f>1/SQRT(C1781)</f>
        <v>1.60671581399071</v>
      </c>
    </row>
    <row r="1782" s="3" customFormat="1" ht="14.7" customHeight="1">
      <c r="A1782" s="7"/>
      <c r="B1782" s="3">
        <v>17.8</v>
      </c>
      <c r="C1782" s="3">
        <v>0.324362663996</v>
      </c>
      <c r="D1782" s="3">
        <f>1/SQRT(C1782)</f>
        <v>1.75583851287292</v>
      </c>
    </row>
    <row r="1783" s="3" customFormat="1" ht="14.7" customHeight="1">
      <c r="A1783" s="7"/>
      <c r="B1783" s="3">
        <v>17.81</v>
      </c>
      <c r="C1783" s="3">
        <v>0.391304053957</v>
      </c>
      <c r="D1783" s="3">
        <f>1/SQRT(C1783)</f>
        <v>1.59861110804851</v>
      </c>
    </row>
    <row r="1784" s="3" customFormat="1" ht="14.7" customHeight="1">
      <c r="A1784" s="7"/>
      <c r="B1784" s="3">
        <v>17.82</v>
      </c>
      <c r="C1784" s="3">
        <v>0.344051308102</v>
      </c>
      <c r="D1784" s="3">
        <f>1/SQRT(C1784)</f>
        <v>1.70485871233423</v>
      </c>
    </row>
    <row r="1785" s="3" customFormat="1" ht="14.7" customHeight="1">
      <c r="A1785" s="7"/>
      <c r="B1785" s="3">
        <v>17.83</v>
      </c>
      <c r="C1785" s="3">
        <v>0.320424935174</v>
      </c>
      <c r="D1785" s="3">
        <f>1/SQRT(C1785)</f>
        <v>1.76659439195578</v>
      </c>
    </row>
    <row r="1786" s="3" customFormat="1" ht="14.7" customHeight="1">
      <c r="A1786" s="7"/>
      <c r="B1786" s="3">
        <v>17.84</v>
      </c>
      <c r="C1786" s="3">
        <v>0.395241782779</v>
      </c>
      <c r="D1786" s="3">
        <f>1/SQRT(C1786)</f>
        <v>1.59062782457722</v>
      </c>
    </row>
    <row r="1787" s="3" customFormat="1" ht="14.7" customHeight="1">
      <c r="A1787" s="7"/>
      <c r="B1787" s="3">
        <v>17.85</v>
      </c>
      <c r="C1787" s="3">
        <v>0.351926765745</v>
      </c>
      <c r="D1787" s="3">
        <f>1/SQRT(C1787)</f>
        <v>1.68567501919195</v>
      </c>
    </row>
    <row r="1788" s="3" customFormat="1" ht="14.7" customHeight="1">
      <c r="A1788" s="7"/>
      <c r="B1788" s="3">
        <v>17.86</v>
      </c>
      <c r="C1788" s="3">
        <v>0.312549477532</v>
      </c>
      <c r="D1788" s="3">
        <f>1/SQRT(C1788)</f>
        <v>1.78871278585371</v>
      </c>
    </row>
    <row r="1789" s="3" customFormat="1" ht="14.7" customHeight="1">
      <c r="A1789" s="7"/>
      <c r="B1789" s="3">
        <v>17.87</v>
      </c>
      <c r="C1789" s="3">
        <v>0.351926765745</v>
      </c>
      <c r="D1789" s="3">
        <f>1/SQRT(C1789)</f>
        <v>1.68567501919195</v>
      </c>
    </row>
    <row r="1790" s="3" customFormat="1" ht="14.7" customHeight="1">
      <c r="A1790" s="7"/>
      <c r="B1790" s="3">
        <v>17.88</v>
      </c>
      <c r="C1790" s="3">
        <v>0.328300392817</v>
      </c>
      <c r="D1790" s="3">
        <f>1/SQRT(C1790)</f>
        <v>1.74527673239107</v>
      </c>
    </row>
    <row r="1791" s="3" customFormat="1" ht="14.7" customHeight="1">
      <c r="A1791" s="7"/>
      <c r="B1791" s="3">
        <v>17.89</v>
      </c>
      <c r="C1791" s="3">
        <v>0.340113579281</v>
      </c>
      <c r="D1791" s="3">
        <f>1/SQRT(C1791)</f>
        <v>1.71469947190874</v>
      </c>
    </row>
    <row r="1792" s="3" customFormat="1" ht="14.7" customHeight="1">
      <c r="A1792" s="7"/>
      <c r="B1792" s="3">
        <v>17.9</v>
      </c>
      <c r="C1792" s="3">
        <v>0.379490867494</v>
      </c>
      <c r="D1792" s="3">
        <f>1/SQRT(C1792)</f>
        <v>1.62330204401286</v>
      </c>
    </row>
    <row r="1793" s="3" customFormat="1" ht="14.7" customHeight="1">
      <c r="A1793" s="7"/>
      <c r="B1793" s="3">
        <v>17.91</v>
      </c>
      <c r="C1793" s="3">
        <v>0.328300392817</v>
      </c>
      <c r="D1793" s="3">
        <f>1/SQRT(C1793)</f>
        <v>1.74527673239107</v>
      </c>
    </row>
    <row r="1794" s="3" customFormat="1" ht="14.7" customHeight="1">
      <c r="A1794" s="7"/>
      <c r="B1794" s="3">
        <v>17.92</v>
      </c>
      <c r="C1794" s="3">
        <v>0.371615409851</v>
      </c>
      <c r="D1794" s="3">
        <f>1/SQRT(C1794)</f>
        <v>1.6404127745908</v>
      </c>
    </row>
    <row r="1795" s="3" customFormat="1" ht="14.7" customHeight="1">
      <c r="A1795" s="7"/>
      <c r="B1795" s="3">
        <v>17.93</v>
      </c>
      <c r="C1795" s="3">
        <v>0.344051308102</v>
      </c>
      <c r="D1795" s="3">
        <f>1/SQRT(C1795)</f>
        <v>1.70485871233423</v>
      </c>
    </row>
    <row r="1796" s="3" customFormat="1" ht="14.7" customHeight="1">
      <c r="A1796" s="7"/>
      <c r="B1796" s="3">
        <v>17.94</v>
      </c>
      <c r="C1796" s="3">
        <v>0.387366325136</v>
      </c>
      <c r="D1796" s="3">
        <f>1/SQRT(C1796)</f>
        <v>1.60671581399071</v>
      </c>
    </row>
    <row r="1797" s="3" customFormat="1" ht="14.7" customHeight="1">
      <c r="A1797" s="7"/>
      <c r="B1797" s="3">
        <v>17.95</v>
      </c>
      <c r="C1797" s="3">
        <v>0.355864494566</v>
      </c>
      <c r="D1797" s="3">
        <f>1/SQRT(C1797)</f>
        <v>1.67632287035335</v>
      </c>
    </row>
    <row r="1798" s="3" customFormat="1" ht="14.7" customHeight="1">
      <c r="A1798" s="7"/>
      <c r="B1798" s="3">
        <v>17.96</v>
      </c>
      <c r="C1798" s="3">
        <v>0.359802223387</v>
      </c>
      <c r="D1798" s="3">
        <f>1/SQRT(C1798)</f>
        <v>1.667124671623</v>
      </c>
    </row>
    <row r="1799" s="3" customFormat="1" ht="14.7" customHeight="1">
      <c r="A1799" s="7"/>
      <c r="B1799" s="3">
        <v>17.97</v>
      </c>
      <c r="C1799" s="3">
        <v>0.367677681030</v>
      </c>
      <c r="D1799" s="3">
        <f>1/SQRT(C1799)</f>
        <v>1.64917356986353</v>
      </c>
    </row>
    <row r="1800" s="3" customFormat="1" ht="14.7" customHeight="1">
      <c r="A1800" s="7"/>
      <c r="B1800" s="3">
        <v>17.98</v>
      </c>
      <c r="C1800" s="3">
        <v>0.410992698064</v>
      </c>
      <c r="D1800" s="3">
        <f>1/SQRT(C1800)</f>
        <v>1.55985039411716</v>
      </c>
    </row>
    <row r="1801" s="3" customFormat="1" ht="14.7" customHeight="1">
      <c r="A1801" s="7"/>
      <c r="B1801" s="3">
        <v>17.99</v>
      </c>
      <c r="C1801" s="3">
        <v>0.426743613349</v>
      </c>
      <c r="D1801" s="3">
        <f>1/SQRT(C1801)</f>
        <v>1.53079306095369</v>
      </c>
    </row>
    <row r="1802" s="3" customFormat="1" ht="14.7" customHeight="1">
      <c r="A1802" s="7"/>
      <c r="B1802" s="3">
        <v>18</v>
      </c>
      <c r="C1802" s="3">
        <v>0.481871816847</v>
      </c>
      <c r="D1802" s="3">
        <f>1/SQRT(C1802)</f>
        <v>1.44056957017111</v>
      </c>
    </row>
    <row r="1803" s="3" customFormat="1" ht="14.7" customHeight="1">
      <c r="A1803" s="7"/>
      <c r="B1803" s="3">
        <v>18.01</v>
      </c>
      <c r="C1803" s="3">
        <v>0.493685003311</v>
      </c>
      <c r="D1803" s="3">
        <f>1/SQRT(C1803)</f>
        <v>1.42322981319046</v>
      </c>
    </row>
    <row r="1804" s="3" customFormat="1" ht="14.7" customHeight="1">
      <c r="A1804" s="7"/>
      <c r="B1804" s="3">
        <v>18.02</v>
      </c>
      <c r="C1804" s="3">
        <v>0.501560460953</v>
      </c>
      <c r="D1804" s="3">
        <f>1/SQRT(C1804)</f>
        <v>1.4120118894286</v>
      </c>
    </row>
    <row r="1805" s="3" customFormat="1" ht="14.7" customHeight="1">
      <c r="A1805" s="7"/>
      <c r="B1805" s="3">
        <v>18.03</v>
      </c>
      <c r="C1805" s="3">
        <v>0.489747274490</v>
      </c>
      <c r="D1805" s="3">
        <f>1/SQRT(C1805)</f>
        <v>1.42893997567423</v>
      </c>
    </row>
    <row r="1806" s="3" customFormat="1" ht="14.7" customHeight="1">
      <c r="A1806" s="7"/>
      <c r="B1806" s="3">
        <v>18.04</v>
      </c>
      <c r="C1806" s="3">
        <v>0.466120901562</v>
      </c>
      <c r="D1806" s="3">
        <f>1/SQRT(C1806)</f>
        <v>1.46470684485963</v>
      </c>
    </row>
    <row r="1807" s="3" customFormat="1" ht="14.7" customHeight="1">
      <c r="A1807" s="7"/>
      <c r="B1807" s="3">
        <v>18.05</v>
      </c>
      <c r="C1807" s="3">
        <v>0.450369986277</v>
      </c>
      <c r="D1807" s="3">
        <f>1/SQRT(C1807)</f>
        <v>1.49009953710573</v>
      </c>
    </row>
    <row r="1808" s="3" customFormat="1" ht="14.7" customHeight="1">
      <c r="A1808" s="7"/>
      <c r="B1808" s="3">
        <v>18.06</v>
      </c>
      <c r="C1808" s="3">
        <v>0.434619070992</v>
      </c>
      <c r="D1808" s="3">
        <f>1/SQRT(C1808)</f>
        <v>1.51686038908532</v>
      </c>
    </row>
    <row r="1809" s="3" customFormat="1" ht="14.7" customHeight="1">
      <c r="A1809" s="7"/>
      <c r="B1809" s="3">
        <v>18.07</v>
      </c>
      <c r="C1809" s="3">
        <v>0.438556799813</v>
      </c>
      <c r="D1809" s="3">
        <f>1/SQRT(C1809)</f>
        <v>1.51003521499536</v>
      </c>
    </row>
    <row r="1810" s="3" customFormat="1" ht="14.7" customHeight="1">
      <c r="A1810" s="7"/>
      <c r="B1810" s="3">
        <v>18.08</v>
      </c>
      <c r="C1810" s="3">
        <v>0.434619070992</v>
      </c>
      <c r="D1810" s="3">
        <f>1/SQRT(C1810)</f>
        <v>1.51686038908532</v>
      </c>
    </row>
    <row r="1811" s="3" customFormat="1" ht="14.7" customHeight="1">
      <c r="A1811" s="7"/>
      <c r="B1811" s="3">
        <v>18.09</v>
      </c>
      <c r="C1811" s="3">
        <v>0.462183172741</v>
      </c>
      <c r="D1811" s="3">
        <f>1/SQRT(C1811)</f>
        <v>1.47093314857316</v>
      </c>
    </row>
    <row r="1812" s="3" customFormat="1" ht="14.7" customHeight="1">
      <c r="A1812" s="7"/>
      <c r="B1812" s="3">
        <v>18.1</v>
      </c>
      <c r="C1812" s="3">
        <v>0.481871816847</v>
      </c>
      <c r="D1812" s="3">
        <f>1/SQRT(C1812)</f>
        <v>1.44056957017111</v>
      </c>
    </row>
    <row r="1813" s="3" customFormat="1" ht="14.7" customHeight="1">
      <c r="A1813" s="7"/>
      <c r="B1813" s="3">
        <v>18.11</v>
      </c>
      <c r="C1813" s="3">
        <v>0.403117240421</v>
      </c>
      <c r="D1813" s="3">
        <f>1/SQRT(C1813)</f>
        <v>1.5750136203677</v>
      </c>
    </row>
    <row r="1814" s="3" customFormat="1" ht="14.7" customHeight="1">
      <c r="A1814" s="7"/>
      <c r="B1814" s="3">
        <v>18.12</v>
      </c>
      <c r="C1814" s="3">
        <v>0.379490867494</v>
      </c>
      <c r="D1814" s="3">
        <f>1/SQRT(C1814)</f>
        <v>1.62330204401286</v>
      </c>
    </row>
    <row r="1815" s="3" customFormat="1" ht="14.7" customHeight="1">
      <c r="A1815" s="7"/>
      <c r="B1815" s="3">
        <v>18.13</v>
      </c>
      <c r="C1815" s="3">
        <v>0.379490867494</v>
      </c>
      <c r="D1815" s="3">
        <f>1/SQRT(C1815)</f>
        <v>1.62330204401286</v>
      </c>
    </row>
    <row r="1816" s="3" customFormat="1" ht="14.7" customHeight="1">
      <c r="A1816" s="7"/>
      <c r="B1816" s="3">
        <v>18.14</v>
      </c>
      <c r="C1816" s="3">
        <v>0.450369986277</v>
      </c>
      <c r="D1816" s="3">
        <f>1/SQRT(C1816)</f>
        <v>1.49009953710573</v>
      </c>
    </row>
    <row r="1817" s="3" customFormat="1" ht="14.7" customHeight="1">
      <c r="A1817" s="7"/>
      <c r="B1817" s="3">
        <v>18.15</v>
      </c>
      <c r="C1817" s="3">
        <v>0.359802223387</v>
      </c>
      <c r="D1817" s="3">
        <f>1/SQRT(C1817)</f>
        <v>1.667124671623</v>
      </c>
    </row>
    <row r="1818" s="3" customFormat="1" ht="14.7" customHeight="1">
      <c r="A1818" s="7"/>
      <c r="B1818" s="3">
        <v>18.16</v>
      </c>
      <c r="C1818" s="3">
        <v>0.371615409851</v>
      </c>
      <c r="D1818" s="3">
        <f>1/SQRT(C1818)</f>
        <v>1.6404127745908</v>
      </c>
    </row>
    <row r="1819" s="3" customFormat="1" ht="14.7" customHeight="1">
      <c r="A1819" s="7"/>
      <c r="B1819" s="3">
        <v>18.17</v>
      </c>
      <c r="C1819" s="3">
        <v>0.344051308102</v>
      </c>
      <c r="D1819" s="3">
        <f>1/SQRT(C1819)</f>
        <v>1.70485871233423</v>
      </c>
    </row>
    <row r="1820" s="3" customFormat="1" ht="14.7" customHeight="1">
      <c r="A1820" s="7"/>
      <c r="B1820" s="3">
        <v>18.18</v>
      </c>
      <c r="C1820" s="3">
        <v>0.410992698064</v>
      </c>
      <c r="D1820" s="3">
        <f>1/SQRT(C1820)</f>
        <v>1.55985039411716</v>
      </c>
    </row>
    <row r="1821" s="3" customFormat="1" ht="14.7" customHeight="1">
      <c r="A1821" s="7"/>
      <c r="B1821" s="3">
        <v>18.19</v>
      </c>
      <c r="C1821" s="3">
        <v>0.336175850460</v>
      </c>
      <c r="D1821" s="3">
        <f>1/SQRT(C1821)</f>
        <v>1.7247126307415</v>
      </c>
    </row>
    <row r="1822" s="3" customFormat="1" ht="14.7" customHeight="1">
      <c r="A1822" s="7"/>
      <c r="B1822" s="3">
        <v>18.2</v>
      </c>
      <c r="C1822" s="3">
        <v>0.324362663996</v>
      </c>
      <c r="D1822" s="3">
        <f>1/SQRT(C1822)</f>
        <v>1.75583851287292</v>
      </c>
    </row>
    <row r="1823" s="3" customFormat="1" ht="14.7" customHeight="1">
      <c r="A1823" s="7"/>
      <c r="B1823" s="3">
        <v>18.21</v>
      </c>
      <c r="C1823" s="3">
        <v>0.383428596315</v>
      </c>
      <c r="D1823" s="3">
        <f>1/SQRT(C1823)</f>
        <v>1.61494505192579</v>
      </c>
    </row>
    <row r="1824" s="3" customFormat="1" ht="14.7" customHeight="1">
      <c r="A1824" s="7"/>
      <c r="B1824" s="3">
        <v>18.22</v>
      </c>
      <c r="C1824" s="3">
        <v>0.312549477532</v>
      </c>
      <c r="D1824" s="3">
        <f>1/SQRT(C1824)</f>
        <v>1.78871278585371</v>
      </c>
    </row>
    <row r="1825" s="3" customFormat="1" ht="14.7" customHeight="1">
      <c r="A1825" s="7"/>
      <c r="B1825" s="3">
        <v>18.23</v>
      </c>
      <c r="C1825" s="3">
        <v>0.312549477532</v>
      </c>
      <c r="D1825" s="3">
        <f>1/SQRT(C1825)</f>
        <v>1.78871278585371</v>
      </c>
    </row>
    <row r="1826" s="3" customFormat="1" ht="14.7" customHeight="1">
      <c r="A1826" s="7"/>
      <c r="B1826" s="3">
        <v>18.24</v>
      </c>
      <c r="C1826" s="3">
        <v>0.383428596315</v>
      </c>
      <c r="D1826" s="3">
        <f>1/SQRT(C1826)</f>
        <v>1.61494505192579</v>
      </c>
    </row>
    <row r="1827" s="3" customFormat="1" ht="14.7" customHeight="1">
      <c r="A1827" s="7"/>
      <c r="B1827" s="3">
        <v>18.25</v>
      </c>
      <c r="C1827" s="3">
        <v>0.371615409851</v>
      </c>
      <c r="D1827" s="3">
        <f>1/SQRT(C1827)</f>
        <v>1.6404127745908</v>
      </c>
    </row>
    <row r="1828" s="3" customFormat="1" ht="14.7" customHeight="1">
      <c r="A1828" s="7"/>
      <c r="B1828" s="3">
        <v>18.26</v>
      </c>
      <c r="C1828" s="3">
        <v>0.316487206353</v>
      </c>
      <c r="D1828" s="3">
        <f>1/SQRT(C1828)</f>
        <v>1.77755038847524</v>
      </c>
    </row>
    <row r="1829" s="3" customFormat="1" ht="14.7" customHeight="1">
      <c r="A1829" s="7"/>
      <c r="B1829" s="3">
        <v>18.27</v>
      </c>
      <c r="C1829" s="3">
        <v>0.312549477532</v>
      </c>
      <c r="D1829" s="3">
        <f>1/SQRT(C1829)</f>
        <v>1.78871278585371</v>
      </c>
    </row>
    <row r="1830" s="3" customFormat="1" ht="14.7" customHeight="1">
      <c r="A1830" s="7"/>
      <c r="B1830" s="3">
        <v>18.28</v>
      </c>
      <c r="C1830" s="3">
        <v>0.363739952209</v>
      </c>
      <c r="D1830" s="3">
        <f>1/SQRT(C1830)</f>
        <v>1.65807624508606</v>
      </c>
    </row>
    <row r="1831" s="3" customFormat="1" ht="14.7" customHeight="1">
      <c r="A1831" s="7"/>
      <c r="B1831" s="3">
        <v>18.29</v>
      </c>
      <c r="C1831" s="3">
        <v>0.316487206353</v>
      </c>
      <c r="D1831" s="3">
        <f>1/SQRT(C1831)</f>
        <v>1.77755038847524</v>
      </c>
    </row>
    <row r="1832" s="3" customFormat="1" ht="14.7" customHeight="1">
      <c r="A1832" s="7"/>
      <c r="B1832" s="3">
        <v>18.3</v>
      </c>
      <c r="C1832" s="3">
        <v>0.387366325136</v>
      </c>
      <c r="D1832" s="3">
        <f>1/SQRT(C1832)</f>
        <v>1.60671581399071</v>
      </c>
    </row>
    <row r="1833" s="3" customFormat="1" ht="14.7" customHeight="1">
      <c r="A1833" s="7"/>
      <c r="B1833" s="3">
        <v>18.31</v>
      </c>
      <c r="C1833" s="3">
        <v>0.328300392817</v>
      </c>
      <c r="D1833" s="3">
        <f>1/SQRT(C1833)</f>
        <v>1.74527673239107</v>
      </c>
    </row>
    <row r="1834" s="3" customFormat="1" ht="14.7" customHeight="1">
      <c r="A1834" s="7"/>
      <c r="B1834" s="3">
        <v>18.32</v>
      </c>
      <c r="C1834" s="3">
        <v>0.347989036923</v>
      </c>
      <c r="D1834" s="3">
        <f>1/SQRT(C1834)</f>
        <v>1.69518546105649</v>
      </c>
    </row>
    <row r="1835" s="3" customFormat="1" ht="14.7" customHeight="1">
      <c r="A1835" s="7"/>
      <c r="B1835" s="3">
        <v>18.33</v>
      </c>
      <c r="C1835" s="3">
        <v>0.340113579281</v>
      </c>
      <c r="D1835" s="3">
        <f>1/SQRT(C1835)</f>
        <v>1.71469947190874</v>
      </c>
    </row>
    <row r="1836" s="3" customFormat="1" ht="14.7" customHeight="1">
      <c r="A1836" s="7"/>
      <c r="B1836" s="3">
        <v>18.34</v>
      </c>
      <c r="C1836" s="3">
        <v>0.347989036923</v>
      </c>
      <c r="D1836" s="3">
        <f>1/SQRT(C1836)</f>
        <v>1.69518546105649</v>
      </c>
    </row>
    <row r="1837" s="3" customFormat="1" ht="14.7" customHeight="1">
      <c r="A1837" s="7"/>
      <c r="B1837" s="3">
        <v>18.35</v>
      </c>
      <c r="C1837" s="3">
        <v>0.355864494566</v>
      </c>
      <c r="D1837" s="3">
        <f>1/SQRT(C1837)</f>
        <v>1.67632287035335</v>
      </c>
    </row>
    <row r="1838" s="3" customFormat="1" ht="14.7" customHeight="1">
      <c r="A1838" s="7"/>
      <c r="B1838" s="3">
        <v>18.36</v>
      </c>
      <c r="C1838" s="3">
        <v>0.387366325136</v>
      </c>
      <c r="D1838" s="3">
        <f>1/SQRT(C1838)</f>
        <v>1.60671581399071</v>
      </c>
    </row>
    <row r="1839" s="3" customFormat="1" ht="14.7" customHeight="1">
      <c r="A1839" s="7"/>
      <c r="B1839" s="3">
        <v>18.37</v>
      </c>
      <c r="C1839" s="3">
        <v>0.438556799813</v>
      </c>
      <c r="D1839" s="3">
        <f>1/SQRT(C1839)</f>
        <v>1.51003521499536</v>
      </c>
    </row>
    <row r="1840" s="3" customFormat="1" ht="14.7" customHeight="1">
      <c r="A1840" s="7"/>
      <c r="B1840" s="3">
        <v>18.38</v>
      </c>
      <c r="C1840" s="3">
        <v>0.481871816847</v>
      </c>
      <c r="D1840" s="3">
        <f>1/SQRT(C1840)</f>
        <v>1.44056957017111</v>
      </c>
    </row>
    <row r="1841" s="3" customFormat="1" ht="14.7" customHeight="1">
      <c r="A1841" s="7"/>
      <c r="B1841" s="3">
        <v>18.39</v>
      </c>
      <c r="C1841" s="3">
        <v>0.391304053957</v>
      </c>
      <c r="D1841" s="3">
        <f>1/SQRT(C1841)</f>
        <v>1.59861110804851</v>
      </c>
    </row>
    <row r="1842" s="3" customFormat="1" ht="14.7" customHeight="1">
      <c r="A1842" s="7"/>
      <c r="B1842" s="3">
        <v>18.4</v>
      </c>
      <c r="C1842" s="3">
        <v>0.403117240421</v>
      </c>
      <c r="D1842" s="3">
        <f>1/SQRT(C1842)</f>
        <v>1.5750136203677</v>
      </c>
    </row>
    <row r="1843" s="3" customFormat="1" ht="14.7" customHeight="1">
      <c r="A1843" s="7"/>
      <c r="B1843" s="3">
        <v>18.41</v>
      </c>
      <c r="C1843" s="3">
        <v>0.410992698064</v>
      </c>
      <c r="D1843" s="3">
        <f>1/SQRT(C1843)</f>
        <v>1.55985039411716</v>
      </c>
    </row>
    <row r="1844" s="3" customFormat="1" ht="14.7" customHeight="1">
      <c r="A1844" s="7"/>
      <c r="B1844" s="3">
        <v>18.42</v>
      </c>
      <c r="C1844" s="3">
        <v>0.414930426885</v>
      </c>
      <c r="D1844" s="3">
        <f>1/SQRT(C1844)</f>
        <v>1.55243118635314</v>
      </c>
    </row>
    <row r="1845" s="3" customFormat="1" ht="14.7" customHeight="1">
      <c r="A1845" s="7"/>
      <c r="B1845" s="3">
        <v>18.43</v>
      </c>
      <c r="C1845" s="3">
        <v>0.418868155706</v>
      </c>
      <c r="D1845" s="3">
        <f>1/SQRT(C1845)</f>
        <v>1.54511684663763</v>
      </c>
    </row>
    <row r="1846" s="3" customFormat="1" ht="14.7" customHeight="1">
      <c r="A1846" s="7"/>
      <c r="B1846" s="3">
        <v>18.44</v>
      </c>
      <c r="C1846" s="3">
        <v>0.422805884528</v>
      </c>
      <c r="D1846" s="3">
        <f>1/SQRT(C1846)</f>
        <v>1.53790492756337</v>
      </c>
    </row>
    <row r="1847" s="3" customFormat="1" ht="14.7" customHeight="1">
      <c r="A1847" s="7"/>
      <c r="B1847" s="3">
        <v>18.45</v>
      </c>
      <c r="C1847" s="3">
        <v>0.422805884528</v>
      </c>
      <c r="D1847" s="3">
        <f>1/SQRT(C1847)</f>
        <v>1.53790492756337</v>
      </c>
    </row>
    <row r="1848" s="3" customFormat="1" ht="14.7" customHeight="1">
      <c r="A1848" s="7"/>
      <c r="B1848" s="3">
        <v>18.46</v>
      </c>
      <c r="C1848" s="3">
        <v>0.426743613349</v>
      </c>
      <c r="D1848" s="3">
        <f>1/SQRT(C1848)</f>
        <v>1.53079306095369</v>
      </c>
    </row>
    <row r="1849" s="3" customFormat="1" ht="14.7" customHeight="1">
      <c r="A1849" s="7"/>
      <c r="B1849" s="3">
        <v>18.47</v>
      </c>
      <c r="C1849" s="3">
        <v>0.418868155706</v>
      </c>
      <c r="D1849" s="3">
        <f>1/SQRT(C1849)</f>
        <v>1.54511684663763</v>
      </c>
    </row>
    <row r="1850" s="3" customFormat="1" ht="14.7" customHeight="1">
      <c r="A1850" s="7"/>
      <c r="B1850" s="3">
        <v>18.48</v>
      </c>
      <c r="C1850" s="3">
        <v>0.414930426885</v>
      </c>
      <c r="D1850" s="3">
        <f>1/SQRT(C1850)</f>
        <v>1.55243118635314</v>
      </c>
    </row>
    <row r="1851" s="3" customFormat="1" ht="14.7" customHeight="1">
      <c r="A1851" s="7"/>
      <c r="B1851" s="3">
        <v>18.49</v>
      </c>
      <c r="C1851" s="3">
        <v>0.407054969243</v>
      </c>
      <c r="D1851" s="3">
        <f>1/SQRT(C1851)</f>
        <v>1.56737700000079</v>
      </c>
    </row>
    <row r="1852" s="3" customFormat="1" ht="14.7" customHeight="1">
      <c r="A1852" s="7"/>
      <c r="B1852" s="3">
        <v>18.5</v>
      </c>
      <c r="C1852" s="3">
        <v>0.395241782779</v>
      </c>
      <c r="D1852" s="3">
        <f>1/SQRT(C1852)</f>
        <v>1.59062782457722</v>
      </c>
    </row>
    <row r="1853" s="3" customFormat="1" ht="14.7" customHeight="1">
      <c r="A1853" s="7"/>
      <c r="B1853" s="3">
        <v>18.51</v>
      </c>
      <c r="C1853" s="3">
        <v>0.387366325136</v>
      </c>
      <c r="D1853" s="3">
        <f>1/SQRT(C1853)</f>
        <v>1.60671581399071</v>
      </c>
    </row>
    <row r="1854" s="3" customFormat="1" ht="14.7" customHeight="1">
      <c r="A1854" s="7"/>
      <c r="B1854" s="3">
        <v>18.52</v>
      </c>
      <c r="C1854" s="3">
        <v>0.391304053957</v>
      </c>
      <c r="D1854" s="3">
        <f>1/SQRT(C1854)</f>
        <v>1.59861110804851</v>
      </c>
    </row>
    <row r="1855" s="3" customFormat="1" ht="14.7" customHeight="1">
      <c r="A1855" s="7"/>
      <c r="B1855" s="3">
        <v>18.53</v>
      </c>
      <c r="C1855" s="3">
        <v>0.450369986277</v>
      </c>
      <c r="D1855" s="3">
        <f>1/SQRT(C1855)</f>
        <v>1.49009953710573</v>
      </c>
    </row>
    <row r="1856" s="3" customFormat="1" ht="14.7" customHeight="1">
      <c r="A1856" s="7"/>
      <c r="B1856" s="3">
        <v>18.54</v>
      </c>
      <c r="C1856" s="3">
        <v>0.367677681030</v>
      </c>
      <c r="D1856" s="3">
        <f>1/SQRT(C1856)</f>
        <v>1.64917356986353</v>
      </c>
    </row>
    <row r="1857" s="3" customFormat="1" ht="14.7" customHeight="1">
      <c r="A1857" s="7"/>
      <c r="B1857" s="3">
        <v>18.55</v>
      </c>
      <c r="C1857" s="3">
        <v>0.426743613349</v>
      </c>
      <c r="D1857" s="3">
        <f>1/SQRT(C1857)</f>
        <v>1.53079306095369</v>
      </c>
    </row>
    <row r="1858" s="3" customFormat="1" ht="14.7" customHeight="1">
      <c r="A1858" s="7"/>
      <c r="B1858" s="3">
        <v>18.56</v>
      </c>
      <c r="C1858" s="3">
        <v>0.344051308102</v>
      </c>
      <c r="D1858" s="3">
        <f>1/SQRT(C1858)</f>
        <v>1.70485871233423</v>
      </c>
    </row>
    <row r="1859" s="3" customFormat="1" ht="14.7" customHeight="1">
      <c r="A1859" s="7"/>
      <c r="B1859" s="3">
        <v>18.57</v>
      </c>
      <c r="C1859" s="3">
        <v>0.367677681030</v>
      </c>
      <c r="D1859" s="3">
        <f>1/SQRT(C1859)</f>
        <v>1.64917356986353</v>
      </c>
    </row>
    <row r="1860" s="3" customFormat="1" ht="14.7" customHeight="1">
      <c r="A1860" s="7"/>
      <c r="B1860" s="3">
        <v>18.58</v>
      </c>
      <c r="C1860" s="3">
        <v>0.328300392817</v>
      </c>
      <c r="D1860" s="3">
        <f>1/SQRT(C1860)</f>
        <v>1.74527673239107</v>
      </c>
    </row>
    <row r="1861" s="3" customFormat="1" ht="14.7" customHeight="1">
      <c r="A1861" s="7"/>
      <c r="B1861" s="3">
        <v>18.59</v>
      </c>
      <c r="C1861" s="3">
        <v>0.332238121638</v>
      </c>
      <c r="D1861" s="3">
        <f>1/SQRT(C1861)</f>
        <v>1.73490328209147</v>
      </c>
    </row>
    <row r="1862" s="3" customFormat="1" ht="14.7" customHeight="1">
      <c r="A1862" s="7"/>
      <c r="B1862" s="3">
        <v>18.6</v>
      </c>
      <c r="C1862" s="3">
        <v>0.316487206353</v>
      </c>
      <c r="D1862" s="3">
        <f>1/SQRT(C1862)</f>
        <v>1.77755038847524</v>
      </c>
    </row>
    <row r="1863" s="3" customFormat="1" ht="14.7" customHeight="1">
      <c r="A1863" s="7"/>
      <c r="B1863" s="3">
        <v>18.61</v>
      </c>
      <c r="C1863" s="3">
        <v>0.351926765745</v>
      </c>
      <c r="D1863" s="3">
        <f>1/SQRT(C1863)</f>
        <v>1.68567501919195</v>
      </c>
    </row>
    <row r="1864" s="3" customFormat="1" ht="14.7" customHeight="1">
      <c r="A1864" s="7"/>
      <c r="B1864" s="3">
        <v>18.62</v>
      </c>
      <c r="C1864" s="3">
        <v>0.332238121638</v>
      </c>
      <c r="D1864" s="3">
        <f>1/SQRT(C1864)</f>
        <v>1.73490328209147</v>
      </c>
    </row>
    <row r="1865" s="3" customFormat="1" ht="14.7" customHeight="1">
      <c r="A1865" s="7"/>
      <c r="B1865" s="3">
        <v>18.63</v>
      </c>
      <c r="C1865" s="3">
        <v>0.312549477532</v>
      </c>
      <c r="D1865" s="3">
        <f>1/SQRT(C1865)</f>
        <v>1.78871278585371</v>
      </c>
    </row>
    <row r="1866" s="3" customFormat="1" ht="14.7" customHeight="1">
      <c r="A1866" s="7"/>
      <c r="B1866" s="3">
        <v>18.64</v>
      </c>
      <c r="C1866" s="3">
        <v>0.363739952209</v>
      </c>
      <c r="D1866" s="3">
        <f>1/SQRT(C1866)</f>
        <v>1.65807624508606</v>
      </c>
    </row>
    <row r="1867" s="3" customFormat="1" ht="14.7" customHeight="1">
      <c r="A1867" s="7"/>
      <c r="B1867" s="3">
        <v>18.65</v>
      </c>
      <c r="C1867" s="3">
        <v>0.316487206353</v>
      </c>
      <c r="D1867" s="3">
        <f>1/SQRT(C1867)</f>
        <v>1.77755038847524</v>
      </c>
    </row>
    <row r="1868" s="3" customFormat="1" ht="14.7" customHeight="1">
      <c r="A1868" s="7"/>
      <c r="B1868" s="3">
        <v>18.66</v>
      </c>
      <c r="C1868" s="3">
        <v>0.312549477532</v>
      </c>
      <c r="D1868" s="3">
        <f>1/SQRT(C1868)</f>
        <v>1.78871278585371</v>
      </c>
    </row>
    <row r="1869" s="3" customFormat="1" ht="14.7" customHeight="1">
      <c r="A1869" s="7"/>
      <c r="B1869" s="3">
        <v>18.67</v>
      </c>
      <c r="C1869" s="3">
        <v>0.391304053957</v>
      </c>
      <c r="D1869" s="3">
        <f>1/SQRT(C1869)</f>
        <v>1.59861110804851</v>
      </c>
    </row>
    <row r="1870" s="3" customFormat="1" ht="14.7" customHeight="1">
      <c r="A1870" s="7"/>
      <c r="B1870" s="3">
        <v>18.68</v>
      </c>
      <c r="C1870" s="3">
        <v>0.328300392817</v>
      </c>
      <c r="D1870" s="3">
        <f>1/SQRT(C1870)</f>
        <v>1.74527673239107</v>
      </c>
    </row>
    <row r="1871" s="3" customFormat="1" ht="14.7" customHeight="1">
      <c r="A1871" s="7"/>
      <c r="B1871" s="3">
        <v>18.69</v>
      </c>
      <c r="C1871" s="3">
        <v>0.320424935174</v>
      </c>
      <c r="D1871" s="3">
        <f>1/SQRT(C1871)</f>
        <v>1.76659439195578</v>
      </c>
    </row>
    <row r="1872" s="3" customFormat="1" ht="14.7" customHeight="1">
      <c r="A1872" s="7"/>
      <c r="B1872" s="3">
        <v>18.7</v>
      </c>
      <c r="C1872" s="3">
        <v>0.387366325136</v>
      </c>
      <c r="D1872" s="3">
        <f>1/SQRT(C1872)</f>
        <v>1.60671581399071</v>
      </c>
    </row>
    <row r="1873" s="3" customFormat="1" ht="14.7" customHeight="1">
      <c r="A1873" s="7"/>
      <c r="B1873" s="3">
        <v>18.71</v>
      </c>
      <c r="C1873" s="3">
        <v>0.332238121638</v>
      </c>
      <c r="D1873" s="3">
        <f>1/SQRT(C1873)</f>
        <v>1.73490328209147</v>
      </c>
    </row>
    <row r="1874" s="3" customFormat="1" ht="14.7" customHeight="1">
      <c r="A1874" s="7"/>
      <c r="B1874" s="3">
        <v>18.72</v>
      </c>
      <c r="C1874" s="3">
        <v>0.418868155706</v>
      </c>
      <c r="D1874" s="3">
        <f>1/SQRT(C1874)</f>
        <v>1.54511684663763</v>
      </c>
    </row>
    <row r="1875" s="3" customFormat="1" ht="14.7" customHeight="1">
      <c r="A1875" s="7"/>
      <c r="B1875" s="3">
        <v>18.73</v>
      </c>
      <c r="C1875" s="3">
        <v>0.340113579281</v>
      </c>
      <c r="D1875" s="3">
        <f>1/SQRT(C1875)</f>
        <v>1.71469947190874</v>
      </c>
    </row>
    <row r="1876" s="3" customFormat="1" ht="14.7" customHeight="1">
      <c r="A1876" s="7"/>
      <c r="B1876" s="3">
        <v>18.74</v>
      </c>
      <c r="C1876" s="3">
        <v>0.391304053957</v>
      </c>
      <c r="D1876" s="3">
        <f>1/SQRT(C1876)</f>
        <v>1.59861110804851</v>
      </c>
    </row>
    <row r="1877" s="3" customFormat="1" ht="14.7" customHeight="1">
      <c r="A1877" s="7"/>
      <c r="B1877" s="3">
        <v>18.75</v>
      </c>
      <c r="C1877" s="3">
        <v>0.367677681030</v>
      </c>
      <c r="D1877" s="3">
        <f>1/SQRT(C1877)</f>
        <v>1.64917356986353</v>
      </c>
    </row>
    <row r="1878" s="3" customFormat="1" ht="14.7" customHeight="1">
      <c r="A1878" s="7"/>
      <c r="B1878" s="3">
        <v>18.76</v>
      </c>
      <c r="C1878" s="3">
        <v>0.367677681030</v>
      </c>
      <c r="D1878" s="3">
        <f>1/SQRT(C1878)</f>
        <v>1.64917356986353</v>
      </c>
    </row>
    <row r="1879" s="3" customFormat="1" ht="14.7" customHeight="1">
      <c r="A1879" s="7"/>
      <c r="B1879" s="3">
        <v>18.77</v>
      </c>
      <c r="C1879" s="3">
        <v>0.379490867494</v>
      </c>
      <c r="D1879" s="3">
        <f>1/SQRT(C1879)</f>
        <v>1.62330204401286</v>
      </c>
    </row>
    <row r="1880" s="3" customFormat="1" ht="14.7" customHeight="1">
      <c r="A1880" s="7"/>
      <c r="B1880" s="3">
        <v>18.78</v>
      </c>
      <c r="C1880" s="3">
        <v>0.387366325136</v>
      </c>
      <c r="D1880" s="3">
        <f>1/SQRT(C1880)</f>
        <v>1.60671581399071</v>
      </c>
    </row>
    <row r="1881" s="3" customFormat="1" ht="14.7" customHeight="1">
      <c r="A1881" s="7"/>
      <c r="B1881" s="3">
        <v>18.79</v>
      </c>
      <c r="C1881" s="3">
        <v>0.403117240421</v>
      </c>
      <c r="D1881" s="3">
        <f>1/SQRT(C1881)</f>
        <v>1.5750136203677</v>
      </c>
    </row>
    <row r="1882" s="3" customFormat="1" ht="14.7" customHeight="1">
      <c r="A1882" s="7"/>
      <c r="B1882" s="3">
        <v>18.8</v>
      </c>
      <c r="C1882" s="3">
        <v>0.414930426885</v>
      </c>
      <c r="D1882" s="3">
        <f>1/SQRT(C1882)</f>
        <v>1.55243118635314</v>
      </c>
    </row>
    <row r="1883" s="3" customFormat="1" ht="14.7" customHeight="1">
      <c r="A1883" s="7"/>
      <c r="B1883" s="3">
        <v>18.81</v>
      </c>
      <c r="C1883" s="3">
        <v>0.410992698064</v>
      </c>
      <c r="D1883" s="3">
        <f>1/SQRT(C1883)</f>
        <v>1.55985039411716</v>
      </c>
    </row>
    <row r="1884" s="3" customFormat="1" ht="14.7" customHeight="1">
      <c r="A1884" s="7"/>
      <c r="B1884" s="3">
        <v>18.82</v>
      </c>
      <c r="C1884" s="3">
        <v>0.418868155706</v>
      </c>
      <c r="D1884" s="3">
        <f>1/SQRT(C1884)</f>
        <v>1.54511684663763</v>
      </c>
    </row>
    <row r="1885" s="3" customFormat="1" ht="14.7" customHeight="1">
      <c r="A1885" s="7"/>
      <c r="B1885" s="3">
        <v>18.83</v>
      </c>
      <c r="C1885" s="3">
        <v>0.418868155706</v>
      </c>
      <c r="D1885" s="3">
        <f>1/SQRT(C1885)</f>
        <v>1.54511684663763</v>
      </c>
    </row>
    <row r="1886" s="3" customFormat="1" ht="14.7" customHeight="1">
      <c r="A1886" s="7"/>
      <c r="B1886" s="3">
        <v>18.84</v>
      </c>
      <c r="C1886" s="3">
        <v>0.458245443919</v>
      </c>
      <c r="D1886" s="3">
        <f>1/SQRT(C1886)</f>
        <v>1.47723953532549</v>
      </c>
    </row>
    <row r="1887" s="3" customFormat="1" ht="14.7" customHeight="1">
      <c r="A1887" s="7"/>
      <c r="B1887" s="3">
        <v>18.85</v>
      </c>
      <c r="C1887" s="3">
        <v>0.525186833881</v>
      </c>
      <c r="D1887" s="3">
        <f>1/SQRT(C1887)</f>
        <v>1.37988560777938</v>
      </c>
    </row>
    <row r="1888" s="3" customFormat="1" ht="14.7" customHeight="1">
      <c r="A1888" s="7"/>
      <c r="B1888" s="3">
        <v>18.86</v>
      </c>
      <c r="C1888" s="3">
        <v>0.489747274490</v>
      </c>
      <c r="D1888" s="3">
        <f>1/SQRT(C1888)</f>
        <v>1.42893997567423</v>
      </c>
    </row>
    <row r="1889" s="3" customFormat="1" ht="14.7" customHeight="1">
      <c r="A1889" s="7"/>
      <c r="B1889" s="3">
        <v>18.87</v>
      </c>
      <c r="C1889" s="3">
        <v>0.513373647417</v>
      </c>
      <c r="D1889" s="3">
        <f>1/SQRT(C1889)</f>
        <v>1.39567151288975</v>
      </c>
    </row>
    <row r="1890" s="3" customFormat="1" ht="14.7" customHeight="1">
      <c r="A1890" s="7"/>
      <c r="B1890" s="3">
        <v>18.88</v>
      </c>
      <c r="C1890" s="3">
        <v>0.489747274490</v>
      </c>
      <c r="D1890" s="3">
        <f>1/SQRT(C1890)</f>
        <v>1.42893997567423</v>
      </c>
    </row>
    <row r="1891" s="3" customFormat="1" ht="14.7" customHeight="1">
      <c r="A1891" s="7"/>
      <c r="B1891" s="3">
        <v>18.89</v>
      </c>
      <c r="C1891" s="3">
        <v>0.470058630383</v>
      </c>
      <c r="D1891" s="3">
        <f>1/SQRT(C1891)</f>
        <v>1.45855894348669</v>
      </c>
    </row>
    <row r="1892" s="3" customFormat="1" ht="14.7" customHeight="1">
      <c r="A1892" s="7"/>
      <c r="B1892" s="3">
        <v>18.9</v>
      </c>
      <c r="C1892" s="3">
        <v>0.442494528634</v>
      </c>
      <c r="D1892" s="3">
        <f>1/SQRT(C1892)</f>
        <v>1.50330134994613</v>
      </c>
    </row>
    <row r="1893" s="3" customFormat="1" ht="14.7" customHeight="1">
      <c r="A1893" s="7"/>
      <c r="B1893" s="3">
        <v>18.91</v>
      </c>
      <c r="C1893" s="3">
        <v>0.454307715098</v>
      </c>
      <c r="D1893" s="3">
        <f>1/SQRT(C1893)</f>
        <v>1.48362773668668</v>
      </c>
    </row>
    <row r="1894" s="3" customFormat="1" ht="14.7" customHeight="1">
      <c r="A1894" s="7"/>
      <c r="B1894" s="3">
        <v>18.92</v>
      </c>
      <c r="C1894" s="3">
        <v>0.430681342170</v>
      </c>
      <c r="D1894" s="3">
        <f>1/SQRT(C1894)</f>
        <v>1.52377895458438</v>
      </c>
    </row>
    <row r="1895" s="3" customFormat="1" ht="14.7" customHeight="1">
      <c r="A1895" s="7"/>
      <c r="B1895" s="3">
        <v>18.93</v>
      </c>
      <c r="C1895" s="3">
        <v>0.367677681030</v>
      </c>
      <c r="D1895" s="3">
        <f>1/SQRT(C1895)</f>
        <v>1.64917356986353</v>
      </c>
    </row>
    <row r="1896" s="3" customFormat="1" ht="14.7" customHeight="1">
      <c r="A1896" s="7"/>
      <c r="B1896" s="3">
        <v>18.94</v>
      </c>
      <c r="C1896" s="3">
        <v>0.359802223387</v>
      </c>
      <c r="D1896" s="3">
        <f>1/SQRT(C1896)</f>
        <v>1.667124671623</v>
      </c>
    </row>
    <row r="1897" s="3" customFormat="1" ht="14.7" customHeight="1">
      <c r="A1897" s="7"/>
      <c r="B1897" s="3">
        <v>18.95</v>
      </c>
      <c r="C1897" s="3">
        <v>0.395241782779</v>
      </c>
      <c r="D1897" s="3">
        <f>1/SQRT(C1897)</f>
        <v>1.59062782457722</v>
      </c>
    </row>
    <row r="1898" s="3" customFormat="1" ht="14.7" customHeight="1">
      <c r="A1898" s="7"/>
      <c r="B1898" s="3">
        <v>18.96</v>
      </c>
      <c r="C1898" s="3">
        <v>0.344051308102</v>
      </c>
      <c r="D1898" s="3">
        <f>1/SQRT(C1898)</f>
        <v>1.70485871233423</v>
      </c>
    </row>
    <row r="1899" s="3" customFormat="1" ht="14.7" customHeight="1">
      <c r="A1899" s="7"/>
      <c r="B1899" s="3">
        <v>18.97</v>
      </c>
      <c r="C1899" s="3">
        <v>0.414930426885</v>
      </c>
      <c r="D1899" s="3">
        <f>1/SQRT(C1899)</f>
        <v>1.55243118635314</v>
      </c>
    </row>
    <row r="1900" s="3" customFormat="1" ht="14.7" customHeight="1">
      <c r="A1900" s="7"/>
      <c r="B1900" s="3">
        <v>18.98</v>
      </c>
      <c r="C1900" s="3">
        <v>0.332238121638</v>
      </c>
      <c r="D1900" s="3">
        <f>1/SQRT(C1900)</f>
        <v>1.73490328209147</v>
      </c>
    </row>
    <row r="1901" s="3" customFormat="1" ht="14.7" customHeight="1">
      <c r="A1901" s="7"/>
      <c r="B1901" s="3">
        <v>18.99</v>
      </c>
      <c r="C1901" s="3">
        <v>0.320424935174</v>
      </c>
      <c r="D1901" s="3">
        <f>1/SQRT(C1901)</f>
        <v>1.76659439195578</v>
      </c>
    </row>
    <row r="1902" s="3" customFormat="1" ht="14.7" customHeight="1">
      <c r="A1902" s="7"/>
      <c r="B1902" s="3">
        <v>19</v>
      </c>
      <c r="C1902" s="3">
        <v>0.328300392817</v>
      </c>
      <c r="D1902" s="3">
        <f>1/SQRT(C1902)</f>
        <v>1.74527673239107</v>
      </c>
    </row>
    <row r="1903" s="3" customFormat="1" ht="14.7" customHeight="1">
      <c r="A1903" s="7"/>
      <c r="B1903" s="3">
        <v>19.01</v>
      </c>
      <c r="C1903" s="3">
        <v>0.312549477532</v>
      </c>
      <c r="D1903" s="3">
        <f>1/SQRT(C1903)</f>
        <v>1.78871278585371</v>
      </c>
    </row>
    <row r="1904" s="3" customFormat="1" ht="14.7" customHeight="1">
      <c r="A1904" s="7"/>
      <c r="B1904" s="3">
        <v>19.02</v>
      </c>
      <c r="C1904" s="3">
        <v>0.316487206353</v>
      </c>
      <c r="D1904" s="3">
        <f>1/SQRT(C1904)</f>
        <v>1.77755038847524</v>
      </c>
    </row>
    <row r="1905" s="3" customFormat="1" ht="14.7" customHeight="1">
      <c r="A1905" s="7"/>
      <c r="B1905" s="3">
        <v>19.03</v>
      </c>
      <c r="C1905" s="3">
        <v>0.363739952209</v>
      </c>
      <c r="D1905" s="3">
        <f>1/SQRT(C1905)</f>
        <v>1.65807624508606</v>
      </c>
    </row>
    <row r="1906" s="3" customFormat="1" ht="14.7" customHeight="1">
      <c r="A1906" s="7"/>
      <c r="B1906" s="3">
        <v>19.04</v>
      </c>
      <c r="C1906" s="3">
        <v>0.316487206353</v>
      </c>
      <c r="D1906" s="3">
        <f>1/SQRT(C1906)</f>
        <v>1.77755038847524</v>
      </c>
    </row>
    <row r="1907" s="3" customFormat="1" ht="14.7" customHeight="1">
      <c r="A1907" s="7"/>
      <c r="B1907" s="3">
        <v>19.05</v>
      </c>
      <c r="C1907" s="3">
        <v>0.308611748711</v>
      </c>
      <c r="D1907" s="3">
        <f>1/SQRT(C1907)</f>
        <v>1.80008814723325</v>
      </c>
    </row>
    <row r="1908" s="3" customFormat="1" ht="14.7" customHeight="1">
      <c r="A1908" s="7"/>
      <c r="B1908" s="3">
        <v>19.06</v>
      </c>
      <c r="C1908" s="3">
        <v>0.383428596315</v>
      </c>
      <c r="D1908" s="3">
        <f>1/SQRT(C1908)</f>
        <v>1.61494505192579</v>
      </c>
    </row>
    <row r="1909" s="3" customFormat="1" ht="14.7" customHeight="1">
      <c r="A1909" s="7"/>
      <c r="B1909" s="3">
        <v>19.07</v>
      </c>
      <c r="C1909" s="3">
        <v>0.312549477532</v>
      </c>
      <c r="D1909" s="3">
        <f>1/SQRT(C1909)</f>
        <v>1.78871278585371</v>
      </c>
    </row>
    <row r="1910" s="3" customFormat="1" ht="14.7" customHeight="1">
      <c r="A1910" s="7"/>
      <c r="B1910" s="3">
        <v>19.08</v>
      </c>
      <c r="C1910" s="3">
        <v>0.316487206353</v>
      </c>
      <c r="D1910" s="3">
        <f>1/SQRT(C1910)</f>
        <v>1.77755038847524</v>
      </c>
    </row>
    <row r="1911" s="3" customFormat="1" ht="14.7" customHeight="1">
      <c r="A1911" s="7"/>
      <c r="B1911" s="3">
        <v>19.09</v>
      </c>
      <c r="C1911" s="3">
        <v>0.328300392817</v>
      </c>
      <c r="D1911" s="3">
        <f>1/SQRT(C1911)</f>
        <v>1.74527673239107</v>
      </c>
    </row>
    <row r="1912" s="3" customFormat="1" ht="14.7" customHeight="1">
      <c r="A1912" s="7"/>
      <c r="B1912" s="3">
        <v>19.1</v>
      </c>
      <c r="C1912" s="3">
        <v>0.324362663996</v>
      </c>
      <c r="D1912" s="3">
        <f>1/SQRT(C1912)</f>
        <v>1.75583851287292</v>
      </c>
    </row>
    <row r="1913" s="3" customFormat="1" ht="14.7" customHeight="1">
      <c r="A1913" s="7"/>
      <c r="B1913" s="3">
        <v>19.11</v>
      </c>
      <c r="C1913" s="3">
        <v>0.383428596315</v>
      </c>
      <c r="D1913" s="3">
        <f>1/SQRT(C1913)</f>
        <v>1.61494505192579</v>
      </c>
    </row>
    <row r="1914" s="3" customFormat="1" ht="14.7" customHeight="1">
      <c r="A1914" s="7"/>
      <c r="B1914" s="3">
        <v>19.12</v>
      </c>
      <c r="C1914" s="3">
        <v>0.340113579281</v>
      </c>
      <c r="D1914" s="3">
        <f>1/SQRT(C1914)</f>
        <v>1.71469947190874</v>
      </c>
    </row>
    <row r="1915" s="3" customFormat="1" ht="14.7" customHeight="1">
      <c r="A1915" s="7"/>
      <c r="B1915" s="3">
        <v>19.13</v>
      </c>
      <c r="C1915" s="3">
        <v>0.344051308102</v>
      </c>
      <c r="D1915" s="3">
        <f>1/SQRT(C1915)</f>
        <v>1.70485871233423</v>
      </c>
    </row>
    <row r="1916" s="3" customFormat="1" ht="14.7" customHeight="1">
      <c r="A1916" s="7"/>
      <c r="B1916" s="3">
        <v>19.14</v>
      </c>
      <c r="C1916" s="3">
        <v>0.391304053957</v>
      </c>
      <c r="D1916" s="3">
        <f>1/SQRT(C1916)</f>
        <v>1.59861110804851</v>
      </c>
    </row>
    <row r="1917" s="3" customFormat="1" ht="14.7" customHeight="1">
      <c r="A1917" s="7"/>
      <c r="B1917" s="3">
        <v>19.15</v>
      </c>
      <c r="C1917" s="3">
        <v>0.450369986277</v>
      </c>
      <c r="D1917" s="3">
        <f>1/SQRT(C1917)</f>
        <v>1.49009953710573</v>
      </c>
    </row>
    <row r="1918" s="3" customFormat="1" ht="14.7" customHeight="1">
      <c r="A1918" s="7"/>
      <c r="B1918" s="3">
        <v>19.16</v>
      </c>
      <c r="C1918" s="3">
        <v>0.375553138672</v>
      </c>
      <c r="D1918" s="3">
        <f>1/SQRT(C1918)</f>
        <v>1.63179013035323</v>
      </c>
    </row>
    <row r="1919" s="3" customFormat="1" ht="14.7" customHeight="1">
      <c r="A1919" s="7"/>
      <c r="B1919" s="3">
        <v>19.17</v>
      </c>
      <c r="C1919" s="3">
        <v>0.387366325136</v>
      </c>
      <c r="D1919" s="3">
        <f>1/SQRT(C1919)</f>
        <v>1.60671581399071</v>
      </c>
    </row>
    <row r="1920" s="3" customFormat="1" ht="14.7" customHeight="1">
      <c r="A1920" s="7"/>
      <c r="B1920" s="3">
        <v>19.18</v>
      </c>
      <c r="C1920" s="3">
        <v>0.3991795116</v>
      </c>
      <c r="D1920" s="3">
        <f>1/SQRT(C1920)</f>
        <v>1.58276296168746</v>
      </c>
    </row>
    <row r="1921" s="3" customFormat="1" ht="14.7" customHeight="1">
      <c r="A1921" s="7"/>
      <c r="B1921" s="3">
        <v>19.19</v>
      </c>
      <c r="C1921" s="3">
        <v>0.403117240421</v>
      </c>
      <c r="D1921" s="3">
        <f>1/SQRT(C1921)</f>
        <v>1.5750136203677</v>
      </c>
    </row>
    <row r="1922" s="3" customFormat="1" ht="14.7" customHeight="1">
      <c r="A1922" s="7"/>
      <c r="B1922" s="3">
        <v>19.2</v>
      </c>
      <c r="C1922" s="3">
        <v>0.414930426885</v>
      </c>
      <c r="D1922" s="3">
        <f>1/SQRT(C1922)</f>
        <v>1.55243118635314</v>
      </c>
    </row>
    <row r="1923" s="3" customFormat="1" ht="14.7" customHeight="1">
      <c r="A1923" s="7"/>
      <c r="B1923" s="3">
        <v>19.21</v>
      </c>
      <c r="C1923" s="3">
        <v>0.422805884528</v>
      </c>
      <c r="D1923" s="3">
        <f>1/SQRT(C1923)</f>
        <v>1.53790492756337</v>
      </c>
    </row>
    <row r="1924" s="3" customFormat="1" ht="14.7" customHeight="1">
      <c r="A1924" s="7"/>
      <c r="B1924" s="3">
        <v>19.22</v>
      </c>
      <c r="C1924" s="3">
        <v>0.418868155706</v>
      </c>
      <c r="D1924" s="3">
        <f>1/SQRT(C1924)</f>
        <v>1.54511684663763</v>
      </c>
    </row>
    <row r="1925" s="3" customFormat="1" ht="14.7" customHeight="1">
      <c r="A1925" s="7"/>
      <c r="B1925" s="3">
        <v>19.23</v>
      </c>
      <c r="C1925" s="3">
        <v>0.470058630383</v>
      </c>
      <c r="D1925" s="3">
        <f>1/SQRT(C1925)</f>
        <v>1.45855894348669</v>
      </c>
    </row>
    <row r="1926" s="3" customFormat="1" ht="14.7" customHeight="1">
      <c r="A1926" s="7"/>
      <c r="B1926" s="3">
        <v>19.24</v>
      </c>
      <c r="C1926" s="3">
        <v>0.513373647417</v>
      </c>
      <c r="D1926" s="3">
        <f>1/SQRT(C1926)</f>
        <v>1.39567151288975</v>
      </c>
    </row>
    <row r="1927" s="3" customFormat="1" ht="14.7" customHeight="1">
      <c r="A1927" s="7"/>
      <c r="B1927" s="3">
        <v>19.25</v>
      </c>
      <c r="C1927" s="3">
        <v>0.442494528634</v>
      </c>
      <c r="D1927" s="3">
        <f>1/SQRT(C1927)</f>
        <v>1.50330134994613</v>
      </c>
    </row>
    <row r="1928" s="3" customFormat="1" ht="14.7" customHeight="1">
      <c r="A1928" s="7"/>
      <c r="B1928" s="3">
        <v>19.26</v>
      </c>
      <c r="C1928" s="3">
        <v>0.426743613349</v>
      </c>
      <c r="D1928" s="3">
        <f>1/SQRT(C1928)</f>
        <v>1.53079306095369</v>
      </c>
    </row>
    <row r="1929" s="3" customFormat="1" ht="14.7" customHeight="1">
      <c r="A1929" s="7"/>
      <c r="B1929" s="3">
        <v>19.27</v>
      </c>
      <c r="C1929" s="3">
        <v>0.418868155706</v>
      </c>
      <c r="D1929" s="3">
        <f>1/SQRT(C1929)</f>
        <v>1.54511684663763</v>
      </c>
    </row>
    <row r="1930" s="3" customFormat="1" ht="14.7" customHeight="1">
      <c r="A1930" s="7"/>
      <c r="B1930" s="3">
        <v>19.28</v>
      </c>
      <c r="C1930" s="3">
        <v>0.410992698064</v>
      </c>
      <c r="D1930" s="3">
        <f>1/SQRT(C1930)</f>
        <v>1.55985039411716</v>
      </c>
    </row>
    <row r="1931" s="3" customFormat="1" ht="14.7" customHeight="1">
      <c r="A1931" s="7"/>
      <c r="B1931" s="3">
        <v>19.29</v>
      </c>
      <c r="C1931" s="3">
        <v>0.403117240421</v>
      </c>
      <c r="D1931" s="3">
        <f>1/SQRT(C1931)</f>
        <v>1.5750136203677</v>
      </c>
    </row>
    <row r="1932" s="3" customFormat="1" ht="14.7" customHeight="1">
      <c r="A1932" s="7"/>
      <c r="B1932" s="3">
        <v>19.3</v>
      </c>
      <c r="C1932" s="3">
        <v>0.407054969243</v>
      </c>
      <c r="D1932" s="3">
        <f>1/SQRT(C1932)</f>
        <v>1.56737700000079</v>
      </c>
    </row>
    <row r="1933" s="3" customFormat="1" ht="14.7" customHeight="1">
      <c r="A1933" s="7"/>
      <c r="B1933" s="3">
        <v>19.31</v>
      </c>
      <c r="C1933" s="3">
        <v>0.473996359204</v>
      </c>
      <c r="D1933" s="3">
        <f>1/SQRT(C1933)</f>
        <v>1.45248781272854</v>
      </c>
    </row>
    <row r="1934" s="3" customFormat="1" ht="14.7" customHeight="1">
      <c r="A1934" s="7"/>
      <c r="B1934" s="3">
        <v>19.32</v>
      </c>
      <c r="C1934" s="3">
        <v>0.371615409851</v>
      </c>
      <c r="D1934" s="3">
        <f>1/SQRT(C1934)</f>
        <v>1.6404127745908</v>
      </c>
    </row>
    <row r="1935" s="3" customFormat="1" ht="14.7" customHeight="1">
      <c r="A1935" s="7"/>
      <c r="B1935" s="3">
        <v>19.33</v>
      </c>
      <c r="C1935" s="3">
        <v>0.367677681030</v>
      </c>
      <c r="D1935" s="3">
        <f>1/SQRT(C1935)</f>
        <v>1.64917356986353</v>
      </c>
    </row>
    <row r="1936" s="3" customFormat="1" ht="14.7" customHeight="1">
      <c r="A1936" s="7"/>
      <c r="B1936" s="3">
        <v>19.34</v>
      </c>
      <c r="C1936" s="3">
        <v>0.426743613349</v>
      </c>
      <c r="D1936" s="3">
        <f>1/SQRT(C1936)</f>
        <v>1.53079306095369</v>
      </c>
    </row>
    <row r="1937" s="3" customFormat="1" ht="14.7" customHeight="1">
      <c r="A1937" s="7"/>
      <c r="B1937" s="3">
        <v>19.35</v>
      </c>
      <c r="C1937" s="3">
        <v>0.347989036923</v>
      </c>
      <c r="D1937" s="3">
        <f>1/SQRT(C1937)</f>
        <v>1.69518546105649</v>
      </c>
    </row>
    <row r="1938" s="3" customFormat="1" ht="14.7" customHeight="1">
      <c r="A1938" s="7"/>
      <c r="B1938" s="3">
        <v>19.36</v>
      </c>
      <c r="C1938" s="3">
        <v>0.355864494566</v>
      </c>
      <c r="D1938" s="3">
        <f>1/SQRT(C1938)</f>
        <v>1.67632287035335</v>
      </c>
    </row>
    <row r="1939" s="3" customFormat="1" ht="14.7" customHeight="1">
      <c r="A1939" s="7"/>
      <c r="B1939" s="3">
        <v>19.37</v>
      </c>
      <c r="C1939" s="3">
        <v>0.324362663996</v>
      </c>
      <c r="D1939" s="3">
        <f>1/SQRT(C1939)</f>
        <v>1.75583851287292</v>
      </c>
    </row>
    <row r="1940" s="3" customFormat="1" ht="14.7" customHeight="1">
      <c r="A1940" s="7"/>
      <c r="B1940" s="3">
        <v>19.38</v>
      </c>
      <c r="C1940" s="3">
        <v>0.351926765745</v>
      </c>
      <c r="D1940" s="3">
        <f>1/SQRT(C1940)</f>
        <v>1.68567501919195</v>
      </c>
    </row>
    <row r="1941" s="3" customFormat="1" ht="14.7" customHeight="1">
      <c r="A1941" s="7"/>
      <c r="B1941" s="3">
        <v>19.39</v>
      </c>
      <c r="C1941" s="3">
        <v>0.316487206353</v>
      </c>
      <c r="D1941" s="3">
        <f>1/SQRT(C1941)</f>
        <v>1.77755038847524</v>
      </c>
    </row>
    <row r="1942" s="3" customFormat="1" ht="14.7" customHeight="1">
      <c r="A1942" s="7"/>
      <c r="B1942" s="3">
        <v>19.4</v>
      </c>
      <c r="C1942" s="3">
        <v>0.316487206353</v>
      </c>
      <c r="D1942" s="3">
        <f>1/SQRT(C1942)</f>
        <v>1.77755038847524</v>
      </c>
    </row>
    <row r="1943" s="3" customFormat="1" ht="14.7" customHeight="1">
      <c r="A1943" s="7"/>
      <c r="B1943" s="3">
        <v>19.41</v>
      </c>
      <c r="C1943" s="3">
        <v>0.367677681030</v>
      </c>
      <c r="D1943" s="3">
        <f>1/SQRT(C1943)</f>
        <v>1.64917356986353</v>
      </c>
    </row>
    <row r="1944" s="3" customFormat="1" ht="14.7" customHeight="1">
      <c r="A1944" s="7"/>
      <c r="B1944" s="3">
        <v>19.42</v>
      </c>
      <c r="C1944" s="3">
        <v>0.312549477532</v>
      </c>
      <c r="D1944" s="3">
        <f>1/SQRT(C1944)</f>
        <v>1.78871278585371</v>
      </c>
    </row>
    <row r="1945" s="3" customFormat="1" ht="14.7" customHeight="1">
      <c r="A1945" s="7"/>
      <c r="B1945" s="3">
        <v>19.43</v>
      </c>
      <c r="C1945" s="3">
        <v>0.379490867494</v>
      </c>
      <c r="D1945" s="3">
        <f>1/SQRT(C1945)</f>
        <v>1.62330204401286</v>
      </c>
    </row>
    <row r="1946" s="3" customFormat="1" ht="14.7" customHeight="1">
      <c r="A1946" s="7"/>
      <c r="B1946" s="3">
        <v>19.44</v>
      </c>
      <c r="C1946" s="3">
        <v>0.316487206353</v>
      </c>
      <c r="D1946" s="3">
        <f>1/SQRT(C1946)</f>
        <v>1.77755038847524</v>
      </c>
    </row>
    <row r="1947" s="3" customFormat="1" ht="14.7" customHeight="1">
      <c r="A1947" s="7"/>
      <c r="B1947" s="3">
        <v>19.45</v>
      </c>
      <c r="C1947" s="3">
        <v>0.308611748711</v>
      </c>
      <c r="D1947" s="3">
        <f>1/SQRT(C1947)</f>
        <v>1.80008814723325</v>
      </c>
    </row>
    <row r="1948" s="3" customFormat="1" ht="14.7" customHeight="1">
      <c r="A1948" s="7"/>
      <c r="B1948" s="3">
        <v>19.46</v>
      </c>
      <c r="C1948" s="3">
        <v>0.375553138672</v>
      </c>
      <c r="D1948" s="3">
        <f>1/SQRT(C1948)</f>
        <v>1.63179013035323</v>
      </c>
    </row>
    <row r="1949" s="3" customFormat="1" ht="14.7" customHeight="1">
      <c r="A1949" s="7"/>
      <c r="B1949" s="3">
        <v>19.47</v>
      </c>
      <c r="C1949" s="3">
        <v>0.328300392817</v>
      </c>
      <c r="D1949" s="3">
        <f>1/SQRT(C1949)</f>
        <v>1.74527673239107</v>
      </c>
    </row>
    <row r="1950" s="3" customFormat="1" ht="14.7" customHeight="1">
      <c r="A1950" s="7"/>
      <c r="B1950" s="3">
        <v>19.48</v>
      </c>
      <c r="C1950" s="3">
        <v>0.320424935174</v>
      </c>
      <c r="D1950" s="3">
        <f>1/SQRT(C1950)</f>
        <v>1.76659439195578</v>
      </c>
    </row>
    <row r="1951" s="3" customFormat="1" ht="14.7" customHeight="1">
      <c r="A1951" s="7"/>
      <c r="B1951" s="3">
        <v>19.49</v>
      </c>
      <c r="C1951" s="3">
        <v>0.324362663996</v>
      </c>
      <c r="D1951" s="3">
        <f>1/SQRT(C1951)</f>
        <v>1.75583851287292</v>
      </c>
    </row>
    <row r="1952" s="3" customFormat="1" ht="14.7" customHeight="1">
      <c r="A1952" s="7"/>
      <c r="B1952" s="3">
        <v>19.5</v>
      </c>
      <c r="C1952" s="3">
        <v>0.332238121638</v>
      </c>
      <c r="D1952" s="3">
        <f>1/SQRT(C1952)</f>
        <v>1.73490328209147</v>
      </c>
    </row>
    <row r="1953" s="3" customFormat="1" ht="14.7" customHeight="1">
      <c r="A1953" s="7"/>
      <c r="B1953" s="3">
        <v>19.51</v>
      </c>
      <c r="C1953" s="3">
        <v>0.422805884528</v>
      </c>
      <c r="D1953" s="3">
        <f>1/SQRT(C1953)</f>
        <v>1.53790492756337</v>
      </c>
    </row>
    <row r="1954" s="3" customFormat="1" ht="14.7" customHeight="1">
      <c r="A1954" s="7"/>
      <c r="B1954" s="3">
        <v>19.52</v>
      </c>
      <c r="C1954" s="3">
        <v>0.344051308102</v>
      </c>
      <c r="D1954" s="3">
        <f>1/SQRT(C1954)</f>
        <v>1.70485871233423</v>
      </c>
    </row>
    <row r="1955" s="3" customFormat="1" ht="14.7" customHeight="1">
      <c r="A1955" s="7"/>
      <c r="B1955" s="3">
        <v>19.53</v>
      </c>
      <c r="C1955" s="3">
        <v>0.359802223387</v>
      </c>
      <c r="D1955" s="3">
        <f>1/SQRT(C1955)</f>
        <v>1.667124671623</v>
      </c>
    </row>
    <row r="1956" s="3" customFormat="1" ht="14.7" customHeight="1">
      <c r="A1956" s="7"/>
      <c r="B1956" s="3">
        <v>19.54</v>
      </c>
      <c r="C1956" s="3">
        <v>0.430681342170</v>
      </c>
      <c r="D1956" s="3">
        <f>1/SQRT(C1956)</f>
        <v>1.52377895458438</v>
      </c>
    </row>
    <row r="1957" s="3" customFormat="1" ht="14.7" customHeight="1">
      <c r="A1957" s="7"/>
      <c r="B1957" s="3">
        <v>19.55</v>
      </c>
      <c r="C1957" s="3">
        <v>0.438556799813</v>
      </c>
      <c r="D1957" s="3">
        <f>1/SQRT(C1957)</f>
        <v>1.51003521499536</v>
      </c>
    </row>
    <row r="1958" s="3" customFormat="1" ht="14.7" customHeight="1">
      <c r="A1958" s="7"/>
      <c r="B1958" s="3">
        <v>19.56</v>
      </c>
      <c r="C1958" s="3">
        <v>0.466120901562</v>
      </c>
      <c r="D1958" s="3">
        <f>1/SQRT(C1958)</f>
        <v>1.46470684485963</v>
      </c>
    </row>
    <row r="1959" s="3" customFormat="1" ht="14.7" customHeight="1">
      <c r="A1959" s="7"/>
      <c r="B1959" s="3">
        <v>19.57</v>
      </c>
      <c r="C1959" s="3">
        <v>0.391304053957</v>
      </c>
      <c r="D1959" s="3">
        <f>1/SQRT(C1959)</f>
        <v>1.59861110804851</v>
      </c>
    </row>
    <row r="1960" s="3" customFormat="1" ht="14.7" customHeight="1">
      <c r="A1960" s="7"/>
      <c r="B1960" s="3">
        <v>19.58</v>
      </c>
      <c r="C1960" s="3">
        <v>0.3991795116</v>
      </c>
      <c r="D1960" s="3">
        <f>1/SQRT(C1960)</f>
        <v>1.58276296168746</v>
      </c>
    </row>
    <row r="1961" s="3" customFormat="1" ht="14.7" customHeight="1">
      <c r="A1961" s="7"/>
      <c r="B1961" s="3">
        <v>19.59</v>
      </c>
      <c r="C1961" s="3">
        <v>0.403117240421</v>
      </c>
      <c r="D1961" s="3">
        <f>1/SQRT(C1961)</f>
        <v>1.5750136203677</v>
      </c>
    </row>
    <row r="1962" s="3" customFormat="1" ht="14.7" customHeight="1">
      <c r="A1962" s="7"/>
      <c r="B1962" s="3">
        <v>19.6</v>
      </c>
      <c r="C1962" s="3">
        <v>0.414930426885</v>
      </c>
      <c r="D1962" s="3">
        <f>1/SQRT(C1962)</f>
        <v>1.55243118635314</v>
      </c>
    </row>
    <row r="1963" s="3" customFormat="1" ht="14.7" customHeight="1">
      <c r="A1963" s="7"/>
      <c r="B1963" s="3">
        <v>19.61</v>
      </c>
      <c r="C1963" s="3">
        <v>0.418868155706</v>
      </c>
      <c r="D1963" s="3">
        <f>1/SQRT(C1963)</f>
        <v>1.54511684663763</v>
      </c>
    </row>
    <row r="1964" s="3" customFormat="1" ht="14.7" customHeight="1">
      <c r="A1964" s="7"/>
      <c r="B1964" s="3">
        <v>19.62</v>
      </c>
      <c r="C1964" s="3">
        <v>0.426743613349</v>
      </c>
      <c r="D1964" s="3">
        <f>1/SQRT(C1964)</f>
        <v>1.53079306095369</v>
      </c>
    </row>
    <row r="1965" s="3" customFormat="1" ht="14.7" customHeight="1">
      <c r="A1965" s="7"/>
      <c r="B1965" s="3">
        <v>19.63</v>
      </c>
      <c r="C1965" s="3">
        <v>0.513373647417</v>
      </c>
      <c r="D1965" s="3">
        <f>1/SQRT(C1965)</f>
        <v>1.39567151288975</v>
      </c>
    </row>
    <row r="1966" s="3" customFormat="1" ht="14.7" customHeight="1">
      <c r="A1966" s="7"/>
      <c r="B1966" s="3">
        <v>19.64</v>
      </c>
      <c r="C1966" s="3">
        <v>0.5054981897750001</v>
      </c>
      <c r="D1966" s="3">
        <f>1/SQRT(C1966)</f>
        <v>1.40650149348637</v>
      </c>
    </row>
    <row r="1967" s="3" customFormat="1" ht="14.7" customHeight="1">
      <c r="A1967" s="7"/>
      <c r="B1967" s="3">
        <v>19.65</v>
      </c>
      <c r="C1967" s="3">
        <v>0.509435918596</v>
      </c>
      <c r="D1967" s="3">
        <f>1/SQRT(C1967)</f>
        <v>1.40105511126717</v>
      </c>
    </row>
    <row r="1968" s="3" customFormat="1" ht="14.7" customHeight="1">
      <c r="A1968" s="7"/>
      <c r="B1968" s="3">
        <v>19.66</v>
      </c>
      <c r="C1968" s="3">
        <v>0.493685003311</v>
      </c>
      <c r="D1968" s="3">
        <f>1/SQRT(C1968)</f>
        <v>1.42322981319046</v>
      </c>
    </row>
    <row r="1969" s="3" customFormat="1" ht="14.7" customHeight="1">
      <c r="A1969" s="7"/>
      <c r="B1969" s="3">
        <v>19.67</v>
      </c>
      <c r="C1969" s="3">
        <v>0.454307715098</v>
      </c>
      <c r="D1969" s="3">
        <f>1/SQRT(C1969)</f>
        <v>1.48362773668668</v>
      </c>
    </row>
    <row r="1970" s="3" customFormat="1" ht="14.7" customHeight="1">
      <c r="A1970" s="7"/>
      <c r="B1970" s="3">
        <v>19.68</v>
      </c>
      <c r="C1970" s="3">
        <v>0.470058630383</v>
      </c>
      <c r="D1970" s="3">
        <f>1/SQRT(C1970)</f>
        <v>1.45855894348669</v>
      </c>
    </row>
    <row r="1971" s="3" customFormat="1" ht="14.7" customHeight="1">
      <c r="A1971" s="7"/>
      <c r="B1971" s="3">
        <v>19.69</v>
      </c>
      <c r="C1971" s="3">
        <v>0.466120901562</v>
      </c>
      <c r="D1971" s="3">
        <f>1/SQRT(C1971)</f>
        <v>1.46470684485963</v>
      </c>
    </row>
    <row r="1972" s="3" customFormat="1" ht="14.7" customHeight="1">
      <c r="A1972" s="7"/>
      <c r="B1972" s="3">
        <v>19.7</v>
      </c>
      <c r="C1972" s="3">
        <v>0.446432257455</v>
      </c>
      <c r="D1972" s="3">
        <f>1/SQRT(C1972)</f>
        <v>1.49665677599993</v>
      </c>
    </row>
    <row r="1973" s="3" customFormat="1" ht="14.7" customHeight="1">
      <c r="A1973" s="7"/>
      <c r="B1973" s="3">
        <v>19.71</v>
      </c>
      <c r="C1973" s="3">
        <v>0.379490867494</v>
      </c>
      <c r="D1973" s="3">
        <f>1/SQRT(C1973)</f>
        <v>1.62330204401286</v>
      </c>
    </row>
    <row r="1974" s="3" customFormat="1" ht="14.7" customHeight="1">
      <c r="A1974" s="7"/>
      <c r="B1974" s="3">
        <v>19.72</v>
      </c>
      <c r="C1974" s="3">
        <v>0.379490867494</v>
      </c>
      <c r="D1974" s="3">
        <f>1/SQRT(C1974)</f>
        <v>1.62330204401286</v>
      </c>
    </row>
    <row r="1975" s="3" customFormat="1" ht="14.7" customHeight="1">
      <c r="A1975" s="7"/>
      <c r="B1975" s="3">
        <v>19.73</v>
      </c>
      <c r="C1975" s="3">
        <v>0.434619070992</v>
      </c>
      <c r="D1975" s="3">
        <f>1/SQRT(C1975)</f>
        <v>1.51686038908532</v>
      </c>
    </row>
    <row r="1976" s="3" customFormat="1" ht="14.7" customHeight="1">
      <c r="A1976" s="7"/>
      <c r="B1976" s="3">
        <v>19.74</v>
      </c>
      <c r="C1976" s="3">
        <v>0.347989036923</v>
      </c>
      <c r="D1976" s="3">
        <f>1/SQRT(C1976)</f>
        <v>1.69518546105649</v>
      </c>
    </row>
    <row r="1977" s="3" customFormat="1" ht="14.7" customHeight="1">
      <c r="A1977" s="7"/>
      <c r="B1977" s="3">
        <v>19.75</v>
      </c>
      <c r="C1977" s="3">
        <v>0.375553138672</v>
      </c>
      <c r="D1977" s="3">
        <f>1/SQRT(C1977)</f>
        <v>1.63179013035323</v>
      </c>
    </row>
    <row r="1978" s="3" customFormat="1" ht="14.7" customHeight="1">
      <c r="A1978" s="7"/>
      <c r="B1978" s="3">
        <v>19.76</v>
      </c>
      <c r="C1978" s="3">
        <v>0.336175850460</v>
      </c>
      <c r="D1978" s="3">
        <f>1/SQRT(C1978)</f>
        <v>1.7247126307415</v>
      </c>
    </row>
    <row r="1979" s="3" customFormat="1" ht="14.7" customHeight="1">
      <c r="A1979" s="7"/>
      <c r="B1979" s="3">
        <v>19.77</v>
      </c>
      <c r="C1979" s="3">
        <v>0.375553138672</v>
      </c>
      <c r="D1979" s="3">
        <f>1/SQRT(C1979)</f>
        <v>1.63179013035323</v>
      </c>
    </row>
    <row r="1980" s="3" customFormat="1" ht="14.7" customHeight="1">
      <c r="A1980" s="7"/>
      <c r="B1980" s="3">
        <v>19.78</v>
      </c>
      <c r="C1980" s="3">
        <v>0.332238121638</v>
      </c>
      <c r="D1980" s="3">
        <f>1/SQRT(C1980)</f>
        <v>1.73490328209147</v>
      </c>
    </row>
    <row r="1981" s="3" customFormat="1" ht="14.7" customHeight="1">
      <c r="A1981" s="7"/>
      <c r="B1981" s="3">
        <v>19.79</v>
      </c>
      <c r="C1981" s="3">
        <v>0.320424935174</v>
      </c>
      <c r="D1981" s="3">
        <f>1/SQRT(C1981)</f>
        <v>1.76659439195578</v>
      </c>
    </row>
    <row r="1982" s="3" customFormat="1" ht="14.7" customHeight="1">
      <c r="A1982" s="7"/>
      <c r="B1982" s="3">
        <v>19.8</v>
      </c>
      <c r="C1982" s="3">
        <v>0.387366325136</v>
      </c>
      <c r="D1982" s="3">
        <f>1/SQRT(C1982)</f>
        <v>1.60671581399071</v>
      </c>
    </row>
    <row r="1983" s="3" customFormat="1" ht="14.7" customHeight="1">
      <c r="A1983" s="7"/>
      <c r="B1983" s="3">
        <v>19.81</v>
      </c>
      <c r="C1983" s="3">
        <v>0.316487206353</v>
      </c>
      <c r="D1983" s="3">
        <f>1/SQRT(C1983)</f>
        <v>1.77755038847524</v>
      </c>
    </row>
    <row r="1984" s="3" customFormat="1" ht="14.7" customHeight="1">
      <c r="A1984" s="7"/>
      <c r="B1984" s="3">
        <v>19.82</v>
      </c>
      <c r="C1984" s="3">
        <v>0.312549477532</v>
      </c>
      <c r="D1984" s="3">
        <f>1/SQRT(C1984)</f>
        <v>1.78871278585371</v>
      </c>
    </row>
    <row r="1985" s="3" customFormat="1" ht="14.7" customHeight="1">
      <c r="A1985" s="7"/>
      <c r="B1985" s="3">
        <v>19.83</v>
      </c>
      <c r="C1985" s="3">
        <v>0.304674019889</v>
      </c>
      <c r="D1985" s="3">
        <f>1/SQRT(C1985)</f>
        <v>1.81168333169807</v>
      </c>
    </row>
    <row r="1986" s="3" customFormat="1" ht="14.7" customHeight="1">
      <c r="A1986" s="7"/>
      <c r="B1986" s="3">
        <v>19.84</v>
      </c>
      <c r="C1986" s="3">
        <v>0.320424935174</v>
      </c>
      <c r="D1986" s="3">
        <f>1/SQRT(C1986)</f>
        <v>1.76659439195578</v>
      </c>
    </row>
    <row r="1987" s="3" customFormat="1" ht="14.7" customHeight="1">
      <c r="A1987" s="7"/>
      <c r="B1987" s="3">
        <v>19.85</v>
      </c>
      <c r="C1987" s="3">
        <v>0.308611748711</v>
      </c>
      <c r="D1987" s="3">
        <f>1/SQRT(C1987)</f>
        <v>1.80008814723325</v>
      </c>
    </row>
    <row r="1988" s="3" customFormat="1" ht="14.7" customHeight="1">
      <c r="A1988" s="7"/>
      <c r="B1988" s="3">
        <v>19.86</v>
      </c>
      <c r="C1988" s="3">
        <v>0.371615409851</v>
      </c>
      <c r="D1988" s="3">
        <f>1/SQRT(C1988)</f>
        <v>1.6404127745908</v>
      </c>
    </row>
    <row r="1989" s="3" customFormat="1" ht="14.7" customHeight="1">
      <c r="A1989" s="7"/>
      <c r="B1989" s="3">
        <v>19.87</v>
      </c>
      <c r="C1989" s="3">
        <v>0.316487206353</v>
      </c>
      <c r="D1989" s="3">
        <f>1/SQRT(C1989)</f>
        <v>1.77755038847524</v>
      </c>
    </row>
    <row r="1990" s="3" customFormat="1" ht="14.7" customHeight="1">
      <c r="A1990" s="7"/>
      <c r="B1990" s="3">
        <v>19.88</v>
      </c>
      <c r="C1990" s="3">
        <v>0.324362663996</v>
      </c>
      <c r="D1990" s="3">
        <f>1/SQRT(C1990)</f>
        <v>1.75583851287292</v>
      </c>
    </row>
    <row r="1991" s="3" customFormat="1" ht="14.7" customHeight="1">
      <c r="A1991" s="7"/>
      <c r="B1991" s="3">
        <v>19.89</v>
      </c>
      <c r="C1991" s="3">
        <v>0.387366325136</v>
      </c>
      <c r="D1991" s="3">
        <f>1/SQRT(C1991)</f>
        <v>1.60671581399071</v>
      </c>
    </row>
    <row r="1992" s="3" customFormat="1" ht="14.7" customHeight="1">
      <c r="A1992" s="7"/>
      <c r="B1992" s="3">
        <v>19.9</v>
      </c>
      <c r="C1992" s="3">
        <v>0.340113579281</v>
      </c>
      <c r="D1992" s="3">
        <f>1/SQRT(C1992)</f>
        <v>1.71469947190874</v>
      </c>
    </row>
    <row r="1993" s="3" customFormat="1" ht="14.7" customHeight="1">
      <c r="A1993" s="7"/>
      <c r="B1993" s="3">
        <v>19.91</v>
      </c>
      <c r="C1993" s="3">
        <v>0.434619070992</v>
      </c>
      <c r="D1993" s="3">
        <f>1/SQRT(C1993)</f>
        <v>1.51686038908532</v>
      </c>
    </row>
    <row r="1994" s="3" customFormat="1" ht="14.7" customHeight="1">
      <c r="A1994" s="7"/>
      <c r="B1994" s="3">
        <v>19.92</v>
      </c>
      <c r="C1994" s="3">
        <v>0.347989036923</v>
      </c>
      <c r="D1994" s="3">
        <f>1/SQRT(C1994)</f>
        <v>1.69518546105649</v>
      </c>
    </row>
    <row r="1995" s="3" customFormat="1" ht="14.7" customHeight="1">
      <c r="A1995" s="7"/>
      <c r="B1995" s="3">
        <v>19.93</v>
      </c>
      <c r="C1995" s="3">
        <v>0.387366325136</v>
      </c>
      <c r="D1995" s="3">
        <f>1/SQRT(C1995)</f>
        <v>1.60671581399071</v>
      </c>
    </row>
    <row r="1996" s="3" customFormat="1" ht="14.7" customHeight="1">
      <c r="A1996" s="7"/>
      <c r="B1996" s="3">
        <v>19.94</v>
      </c>
      <c r="C1996" s="3">
        <v>0.422805884528</v>
      </c>
      <c r="D1996" s="3">
        <f>1/SQRT(C1996)</f>
        <v>1.53790492756337</v>
      </c>
    </row>
    <row r="1997" s="3" customFormat="1" ht="14.7" customHeight="1">
      <c r="A1997" s="7"/>
      <c r="B1997" s="3">
        <v>19.95</v>
      </c>
      <c r="C1997" s="3">
        <v>0.466120901562</v>
      </c>
      <c r="D1997" s="3">
        <f>1/SQRT(C1997)</f>
        <v>1.46470684485963</v>
      </c>
    </row>
    <row r="1998" s="3" customFormat="1" ht="14.7" customHeight="1">
      <c r="A1998" s="7"/>
      <c r="B1998" s="3">
        <v>19.96</v>
      </c>
      <c r="C1998" s="3">
        <v>0.470058630383</v>
      </c>
      <c r="D1998" s="3">
        <f>1/SQRT(C1998)</f>
        <v>1.45855894348669</v>
      </c>
    </row>
    <row r="1999" s="3" customFormat="1" ht="14.7" customHeight="1">
      <c r="A1999" s="7"/>
      <c r="B1999" s="3">
        <v>19.97</v>
      </c>
      <c r="C1999" s="3">
        <v>0.3991795116</v>
      </c>
      <c r="D1999" s="3">
        <f>1/SQRT(C1999)</f>
        <v>1.58276296168746</v>
      </c>
    </row>
    <row r="2000" s="3" customFormat="1" ht="14.7" customHeight="1">
      <c r="A2000" s="7"/>
      <c r="B2000" s="3">
        <v>19.98</v>
      </c>
      <c r="C2000" s="3">
        <v>0.403117240421</v>
      </c>
      <c r="D2000" s="3">
        <f>1/SQRT(C2000)</f>
        <v>1.5750136203677</v>
      </c>
    </row>
    <row r="2001" s="3" customFormat="1" ht="14.7" customHeight="1">
      <c r="A2001" s="7"/>
      <c r="B2001" s="3">
        <v>19.99</v>
      </c>
      <c r="C2001" s="3">
        <v>0.521249105060</v>
      </c>
      <c r="D2001" s="3">
        <f>1/SQRT(C2001)</f>
        <v>1.38508791116592</v>
      </c>
    </row>
    <row r="2002" s="3" customFormat="1" ht="14.7" customHeight="1">
      <c r="A2002" s="7"/>
      <c r="B2002" s="3">
        <v>20</v>
      </c>
      <c r="C2002" s="3">
        <v>0.509435918596</v>
      </c>
      <c r="D2002" s="3">
        <f>1/SQRT(C2002)</f>
        <v>1.40105511126717</v>
      </c>
    </row>
    <row r="2003" s="3" customFormat="1" ht="14.7" customHeight="1">
      <c r="A2003" s="7"/>
      <c r="B2003" s="3">
        <v>20.01</v>
      </c>
      <c r="C2003" s="3">
        <v>0.517311376239</v>
      </c>
      <c r="D2003" s="3">
        <f>1/SQRT(C2003)</f>
        <v>1.39034950130182</v>
      </c>
    </row>
    <row r="2004" s="3" customFormat="1" ht="14.7" customHeight="1">
      <c r="A2004" s="7"/>
      <c r="B2004" s="3">
        <v>20.02</v>
      </c>
      <c r="C2004" s="3">
        <v>0.489747274490</v>
      </c>
      <c r="D2004" s="3">
        <f>1/SQRT(C2004)</f>
        <v>1.42893997567423</v>
      </c>
    </row>
    <row r="2005" s="3" customFormat="1" ht="14.7" customHeight="1">
      <c r="A2005" s="7"/>
      <c r="B2005" s="3">
        <v>20.03</v>
      </c>
      <c r="C2005" s="3">
        <v>0.454307715098</v>
      </c>
      <c r="D2005" s="3">
        <f>1/SQRT(C2005)</f>
        <v>1.48362773668668</v>
      </c>
    </row>
    <row r="2006" s="3" customFormat="1" ht="14.7" customHeight="1">
      <c r="A2006" s="7"/>
      <c r="B2006" s="3">
        <v>20.04</v>
      </c>
      <c r="C2006" s="3">
        <v>0.430681342170</v>
      </c>
      <c r="D2006" s="3">
        <f>1/SQRT(C2006)</f>
        <v>1.52377895458438</v>
      </c>
    </row>
    <row r="2007" s="3" customFormat="1" ht="14.7" customHeight="1">
      <c r="A2007" s="7"/>
      <c r="B2007" s="3">
        <v>20.05</v>
      </c>
      <c r="C2007" s="3">
        <v>0.418868155706</v>
      </c>
      <c r="D2007" s="3">
        <f>1/SQRT(C2007)</f>
        <v>1.54511684663763</v>
      </c>
    </row>
    <row r="2008" s="3" customFormat="1" ht="14.7" customHeight="1">
      <c r="A2008" s="7"/>
      <c r="B2008" s="3">
        <v>20.06</v>
      </c>
      <c r="C2008" s="3">
        <v>0.414930426885</v>
      </c>
      <c r="D2008" s="3">
        <f>1/SQRT(C2008)</f>
        <v>1.55243118635314</v>
      </c>
    </row>
    <row r="2009" s="3" customFormat="1" ht="14.7" customHeight="1">
      <c r="A2009" s="7"/>
      <c r="B2009" s="3">
        <v>20.07</v>
      </c>
      <c r="C2009" s="3">
        <v>0.414930426885</v>
      </c>
      <c r="D2009" s="3">
        <f>1/SQRT(C2009)</f>
        <v>1.55243118635314</v>
      </c>
    </row>
    <row r="2010" s="3" customFormat="1" ht="14.7" customHeight="1">
      <c r="A2010" s="7"/>
      <c r="B2010" s="3">
        <v>20.08</v>
      </c>
      <c r="C2010" s="3">
        <v>0.403117240421</v>
      </c>
      <c r="D2010" s="3">
        <f>1/SQRT(C2010)</f>
        <v>1.5750136203677</v>
      </c>
    </row>
    <row r="2011" s="3" customFormat="1" ht="14.7" customHeight="1">
      <c r="A2011" s="7"/>
      <c r="B2011" s="3">
        <v>20.09</v>
      </c>
      <c r="C2011" s="3">
        <v>0.454307715098</v>
      </c>
      <c r="D2011" s="3">
        <f>1/SQRT(C2011)</f>
        <v>1.48362773668668</v>
      </c>
    </row>
    <row r="2012" s="3" customFormat="1" ht="14.7" customHeight="1">
      <c r="A2012" s="7"/>
      <c r="B2012" s="3">
        <v>20.1</v>
      </c>
      <c r="C2012" s="3">
        <v>0.379490867494</v>
      </c>
      <c r="D2012" s="3">
        <f>1/SQRT(C2012)</f>
        <v>1.62330204401286</v>
      </c>
    </row>
    <row r="2013" s="3" customFormat="1" ht="14.7" customHeight="1">
      <c r="A2013" s="7"/>
      <c r="B2013" s="3">
        <v>20.11</v>
      </c>
      <c r="C2013" s="3">
        <v>0.371615409851</v>
      </c>
      <c r="D2013" s="3">
        <f>1/SQRT(C2013)</f>
        <v>1.6404127745908</v>
      </c>
    </row>
    <row r="2014" s="3" customFormat="1" ht="14.7" customHeight="1">
      <c r="A2014" s="7"/>
      <c r="B2014" s="3">
        <v>20.12</v>
      </c>
      <c r="C2014" s="3">
        <v>0.430681342170</v>
      </c>
      <c r="D2014" s="3">
        <f>1/SQRT(C2014)</f>
        <v>1.52377895458438</v>
      </c>
    </row>
    <row r="2015" s="3" customFormat="1" ht="14.7" customHeight="1">
      <c r="A2015" s="7"/>
      <c r="B2015" s="3">
        <v>20.13</v>
      </c>
      <c r="C2015" s="3">
        <v>0.351926765745</v>
      </c>
      <c r="D2015" s="3">
        <f>1/SQRT(C2015)</f>
        <v>1.68567501919195</v>
      </c>
    </row>
    <row r="2016" s="3" customFormat="1" ht="14.7" customHeight="1">
      <c r="A2016" s="7"/>
      <c r="B2016" s="3">
        <v>20.14</v>
      </c>
      <c r="C2016" s="3">
        <v>0.351926765745</v>
      </c>
      <c r="D2016" s="3">
        <f>1/SQRT(C2016)</f>
        <v>1.68567501919195</v>
      </c>
    </row>
    <row r="2017" s="3" customFormat="1" ht="14.7" customHeight="1">
      <c r="A2017" s="7"/>
      <c r="B2017" s="3">
        <v>20.15</v>
      </c>
      <c r="C2017" s="3">
        <v>0.336175850460</v>
      </c>
      <c r="D2017" s="3">
        <f>1/SQRT(C2017)</f>
        <v>1.7247126307415</v>
      </c>
    </row>
    <row r="2018" s="3" customFormat="1" ht="14.7" customHeight="1">
      <c r="A2018" s="7"/>
      <c r="B2018" s="3">
        <v>20.16</v>
      </c>
      <c r="C2018" s="3">
        <v>0.332238121638</v>
      </c>
      <c r="D2018" s="3">
        <f>1/SQRT(C2018)</f>
        <v>1.73490328209147</v>
      </c>
    </row>
    <row r="2019" s="3" customFormat="1" ht="14.7" customHeight="1">
      <c r="A2019" s="7"/>
      <c r="B2019" s="3">
        <v>20.17</v>
      </c>
      <c r="C2019" s="3">
        <v>0.324362663996</v>
      </c>
      <c r="D2019" s="3">
        <f>1/SQRT(C2019)</f>
        <v>1.75583851287292</v>
      </c>
    </row>
    <row r="2020" s="3" customFormat="1" ht="14.7" customHeight="1">
      <c r="A2020" s="7"/>
      <c r="B2020" s="3">
        <v>20.18</v>
      </c>
      <c r="C2020" s="3">
        <v>0.403117240421</v>
      </c>
      <c r="D2020" s="3">
        <f>1/SQRT(C2020)</f>
        <v>1.5750136203677</v>
      </c>
    </row>
    <row r="2021" s="3" customFormat="1" ht="14.7" customHeight="1">
      <c r="A2021" s="7"/>
      <c r="B2021" s="3">
        <v>20.19</v>
      </c>
      <c r="C2021" s="3">
        <v>0.332238121638</v>
      </c>
      <c r="D2021" s="3">
        <f>1/SQRT(C2021)</f>
        <v>1.73490328209147</v>
      </c>
    </row>
    <row r="2022" s="3" customFormat="1" ht="14.7" customHeight="1">
      <c r="A2022" s="7"/>
      <c r="B2022" s="3">
        <v>20.2</v>
      </c>
      <c r="C2022" s="3">
        <v>0.316487206353</v>
      </c>
      <c r="D2022" s="3">
        <f>1/SQRT(C2022)</f>
        <v>1.77755038847524</v>
      </c>
    </row>
    <row r="2023" s="3" customFormat="1" ht="14.7" customHeight="1">
      <c r="A2023" s="7"/>
      <c r="B2023" s="3">
        <v>20.21</v>
      </c>
      <c r="C2023" s="3">
        <v>0.316487206353</v>
      </c>
      <c r="D2023" s="3">
        <f>1/SQRT(C2023)</f>
        <v>1.77755038847524</v>
      </c>
    </row>
    <row r="2024" s="3" customFormat="1" ht="14.7" customHeight="1">
      <c r="A2024" s="7"/>
      <c r="B2024" s="3">
        <v>20.22</v>
      </c>
      <c r="C2024" s="3">
        <v>0.320424935174</v>
      </c>
      <c r="D2024" s="3">
        <f>1/SQRT(C2024)</f>
        <v>1.76659439195578</v>
      </c>
    </row>
    <row r="2025" s="3" customFormat="1" ht="14.7" customHeight="1">
      <c r="A2025" s="7"/>
      <c r="B2025" s="3">
        <v>20.23</v>
      </c>
      <c r="C2025" s="3">
        <v>0.316487206353</v>
      </c>
      <c r="D2025" s="3">
        <f>1/SQRT(C2025)</f>
        <v>1.77755038847524</v>
      </c>
    </row>
    <row r="2026" s="3" customFormat="1" ht="14.7" customHeight="1">
      <c r="A2026" s="7"/>
      <c r="B2026" s="3">
        <v>20.24</v>
      </c>
      <c r="C2026" s="3">
        <v>0.387366325136</v>
      </c>
      <c r="D2026" s="3">
        <f>1/SQRT(C2026)</f>
        <v>1.60671581399071</v>
      </c>
    </row>
    <row r="2027" s="3" customFormat="1" ht="14.7" customHeight="1">
      <c r="A2027" s="7"/>
      <c r="B2027" s="3">
        <v>20.25</v>
      </c>
      <c r="C2027" s="3">
        <v>0.324362663996</v>
      </c>
      <c r="D2027" s="3">
        <f>1/SQRT(C2027)</f>
        <v>1.75583851287292</v>
      </c>
    </row>
    <row r="2028" s="3" customFormat="1" ht="14.7" customHeight="1">
      <c r="A2028" s="7"/>
      <c r="B2028" s="3">
        <v>20.26</v>
      </c>
      <c r="C2028" s="3">
        <v>0.320424935174</v>
      </c>
      <c r="D2028" s="3">
        <f>1/SQRT(C2028)</f>
        <v>1.76659439195578</v>
      </c>
    </row>
    <row r="2029" s="3" customFormat="1" ht="14.7" customHeight="1">
      <c r="A2029" s="7"/>
      <c r="B2029" s="3">
        <v>20.27</v>
      </c>
      <c r="C2029" s="3">
        <v>0.407054969243</v>
      </c>
      <c r="D2029" s="3">
        <f>1/SQRT(C2029)</f>
        <v>1.56737700000079</v>
      </c>
    </row>
    <row r="2030" s="3" customFormat="1" ht="14.7" customHeight="1">
      <c r="A2030" s="7"/>
      <c r="B2030" s="3">
        <v>20.28</v>
      </c>
      <c r="C2030" s="3">
        <v>0.324362663996</v>
      </c>
      <c r="D2030" s="3">
        <f>1/SQRT(C2030)</f>
        <v>1.75583851287292</v>
      </c>
    </row>
    <row r="2031" s="3" customFormat="1" ht="14.7" customHeight="1">
      <c r="A2031" s="7"/>
      <c r="B2031" s="3">
        <v>20.29</v>
      </c>
      <c r="C2031" s="3">
        <v>0.379490867494</v>
      </c>
      <c r="D2031" s="3">
        <f>1/SQRT(C2031)</f>
        <v>1.62330204401286</v>
      </c>
    </row>
    <row r="2032" s="3" customFormat="1" ht="14.7" customHeight="1">
      <c r="A2032" s="7"/>
      <c r="B2032" s="3">
        <v>20.3</v>
      </c>
      <c r="C2032" s="3">
        <v>0.332238121638</v>
      </c>
      <c r="D2032" s="3">
        <f>1/SQRT(C2032)</f>
        <v>1.73490328209147</v>
      </c>
    </row>
    <row r="2033" s="3" customFormat="1" ht="14.7" customHeight="1">
      <c r="A2033" s="7"/>
      <c r="B2033" s="3">
        <v>20.31</v>
      </c>
      <c r="C2033" s="3">
        <v>0.367677681030</v>
      </c>
      <c r="D2033" s="3">
        <f>1/SQRT(C2033)</f>
        <v>1.64917356986353</v>
      </c>
    </row>
    <row r="2034" s="3" customFormat="1" ht="14.7" customHeight="1">
      <c r="A2034" s="7"/>
      <c r="B2034" s="3">
        <v>20.32</v>
      </c>
      <c r="C2034" s="3">
        <v>0.391304053957</v>
      </c>
      <c r="D2034" s="3">
        <f>1/SQRT(C2034)</f>
        <v>1.59861110804851</v>
      </c>
    </row>
    <row r="2035" s="3" customFormat="1" ht="14.7" customHeight="1">
      <c r="A2035" s="7"/>
      <c r="B2035" s="3">
        <v>20.33</v>
      </c>
      <c r="C2035" s="3">
        <v>0.363739952209</v>
      </c>
      <c r="D2035" s="3">
        <f>1/SQRT(C2035)</f>
        <v>1.65807624508606</v>
      </c>
    </row>
    <row r="2036" s="3" customFormat="1" ht="14.7" customHeight="1">
      <c r="A2036" s="7"/>
      <c r="B2036" s="3">
        <v>20.34</v>
      </c>
      <c r="C2036" s="3">
        <v>0.450369986277</v>
      </c>
      <c r="D2036" s="3">
        <f>1/SQRT(C2036)</f>
        <v>1.49009953710573</v>
      </c>
    </row>
    <row r="2037" s="3" customFormat="1" ht="14.7" customHeight="1">
      <c r="A2037" s="7"/>
      <c r="B2037" s="3">
        <v>20.35</v>
      </c>
      <c r="C2037" s="3">
        <v>0.466120901562</v>
      </c>
      <c r="D2037" s="3">
        <f>1/SQRT(C2037)</f>
        <v>1.46470684485963</v>
      </c>
    </row>
    <row r="2038" s="3" customFormat="1" ht="14.7" customHeight="1">
      <c r="A2038" s="7"/>
      <c r="B2038" s="3">
        <v>20.36</v>
      </c>
      <c r="C2038" s="3">
        <v>0.383428596315</v>
      </c>
      <c r="D2038" s="3">
        <f>1/SQRT(C2038)</f>
        <v>1.61494505192579</v>
      </c>
    </row>
    <row r="2039" s="3" customFormat="1" ht="14.7" customHeight="1">
      <c r="A2039" s="7"/>
      <c r="B2039" s="3">
        <v>20.37</v>
      </c>
      <c r="C2039" s="3">
        <v>0.391304053957</v>
      </c>
      <c r="D2039" s="3">
        <f>1/SQRT(C2039)</f>
        <v>1.59861110804851</v>
      </c>
    </row>
    <row r="2040" s="3" customFormat="1" ht="14.7" customHeight="1">
      <c r="A2040" s="7"/>
      <c r="B2040" s="3">
        <v>20.38</v>
      </c>
      <c r="C2040" s="3">
        <v>0.3991795116</v>
      </c>
      <c r="D2040" s="3">
        <f>1/SQRT(C2040)</f>
        <v>1.58276296168746</v>
      </c>
    </row>
    <row r="2041" s="3" customFormat="1" ht="14.7" customHeight="1">
      <c r="A2041" s="7"/>
      <c r="B2041" s="3">
        <v>20.39</v>
      </c>
      <c r="C2041" s="3">
        <v>0.407054969243</v>
      </c>
      <c r="D2041" s="3">
        <f>1/SQRT(C2041)</f>
        <v>1.56737700000079</v>
      </c>
    </row>
    <row r="2042" s="3" customFormat="1" ht="14.7" customHeight="1">
      <c r="A2042" s="7"/>
      <c r="B2042" s="3">
        <v>20.4</v>
      </c>
      <c r="C2042" s="3">
        <v>0.418868155706</v>
      </c>
      <c r="D2042" s="3">
        <f>1/SQRT(C2042)</f>
        <v>1.54511684663763</v>
      </c>
    </row>
    <row r="2043" s="3" customFormat="1" ht="14.7" customHeight="1">
      <c r="A2043" s="7"/>
      <c r="B2043" s="3">
        <v>20.41</v>
      </c>
      <c r="C2043" s="3">
        <v>0.418868155706</v>
      </c>
      <c r="D2043" s="3">
        <f>1/SQRT(C2043)</f>
        <v>1.54511684663763</v>
      </c>
    </row>
    <row r="2044" s="3" customFormat="1" ht="14.7" customHeight="1">
      <c r="A2044" s="7"/>
      <c r="B2044" s="3">
        <v>20.42</v>
      </c>
      <c r="C2044" s="3">
        <v>0.422805884528</v>
      </c>
      <c r="D2044" s="3">
        <f>1/SQRT(C2044)</f>
        <v>1.53790492756337</v>
      </c>
    </row>
    <row r="2045" s="3" customFormat="1" ht="14.7" customHeight="1">
      <c r="A2045" s="7"/>
      <c r="B2045" s="3">
        <v>20.43</v>
      </c>
      <c r="C2045" s="3">
        <v>0.418868155706</v>
      </c>
      <c r="D2045" s="3">
        <f>1/SQRT(C2045)</f>
        <v>1.54511684663763</v>
      </c>
    </row>
    <row r="2046" s="3" customFormat="1" ht="14.7" customHeight="1">
      <c r="A2046" s="7"/>
      <c r="B2046" s="3">
        <v>20.44</v>
      </c>
      <c r="C2046" s="3">
        <v>0.418868155706</v>
      </c>
      <c r="D2046" s="3">
        <f>1/SQRT(C2046)</f>
        <v>1.54511684663763</v>
      </c>
    </row>
    <row r="2047" s="3" customFormat="1" ht="14.7" customHeight="1">
      <c r="A2047" s="7"/>
      <c r="B2047" s="3">
        <v>20.45</v>
      </c>
      <c r="C2047" s="3">
        <v>0.418868155706</v>
      </c>
      <c r="D2047" s="3">
        <f>1/SQRT(C2047)</f>
        <v>1.54511684663763</v>
      </c>
    </row>
    <row r="2048" s="3" customFormat="1" ht="14.7" customHeight="1">
      <c r="A2048" s="7"/>
      <c r="B2048" s="3">
        <v>20.46</v>
      </c>
      <c r="C2048" s="3">
        <v>0.410992698064</v>
      </c>
      <c r="D2048" s="3">
        <f>1/SQRT(C2048)</f>
        <v>1.55985039411716</v>
      </c>
    </row>
    <row r="2049" s="3" customFormat="1" ht="14.7" customHeight="1">
      <c r="A2049" s="7"/>
      <c r="B2049" s="3">
        <v>20.47</v>
      </c>
      <c r="C2049" s="3">
        <v>0.407054969243</v>
      </c>
      <c r="D2049" s="3">
        <f>1/SQRT(C2049)</f>
        <v>1.56737700000079</v>
      </c>
    </row>
    <row r="2050" s="3" customFormat="1" ht="14.7" customHeight="1">
      <c r="A2050" s="7"/>
      <c r="B2050" s="3">
        <v>20.48</v>
      </c>
      <c r="C2050" s="3">
        <v>0.3991795116</v>
      </c>
      <c r="D2050" s="3">
        <f>1/SQRT(C2050)</f>
        <v>1.58276296168746</v>
      </c>
    </row>
    <row r="2051" s="3" customFormat="1" ht="14.7" customHeight="1">
      <c r="A2051" s="7"/>
      <c r="B2051" s="3">
        <v>20.49</v>
      </c>
      <c r="C2051" s="3">
        <v>0.410992698064</v>
      </c>
      <c r="D2051" s="3">
        <f>1/SQRT(C2051)</f>
        <v>1.55985039411716</v>
      </c>
    </row>
    <row r="2052" s="3" customFormat="1" ht="14.7" customHeight="1">
      <c r="A2052" s="7"/>
      <c r="B2052" s="3">
        <v>20.5</v>
      </c>
      <c r="C2052" s="3">
        <v>0.470058630383</v>
      </c>
      <c r="D2052" s="3">
        <f>1/SQRT(C2052)</f>
        <v>1.45855894348669</v>
      </c>
    </row>
    <row r="2053" s="3" customFormat="1" ht="14.7" customHeight="1">
      <c r="A2053" s="7"/>
      <c r="B2053" s="3">
        <v>20.51</v>
      </c>
      <c r="C2053" s="3">
        <v>0.367677681030</v>
      </c>
      <c r="D2053" s="3">
        <f>1/SQRT(C2053)</f>
        <v>1.64917356986353</v>
      </c>
    </row>
    <row r="2054" s="3" customFormat="1" ht="14.7" customHeight="1">
      <c r="A2054" s="7"/>
      <c r="B2054" s="3">
        <v>20.52</v>
      </c>
      <c r="C2054" s="3">
        <v>0.367677681030</v>
      </c>
      <c r="D2054" s="3">
        <f>1/SQRT(C2054)</f>
        <v>1.64917356986353</v>
      </c>
    </row>
    <row r="2055" s="3" customFormat="1" ht="14.7" customHeight="1">
      <c r="A2055" s="7"/>
      <c r="B2055" s="3">
        <v>20.53</v>
      </c>
      <c r="C2055" s="3">
        <v>0.426743613349</v>
      </c>
      <c r="D2055" s="3">
        <f>1/SQRT(C2055)</f>
        <v>1.53079306095369</v>
      </c>
    </row>
    <row r="2056" s="3" customFormat="1" ht="14.7" customHeight="1">
      <c r="A2056" s="7"/>
      <c r="B2056" s="3">
        <v>20.54</v>
      </c>
      <c r="C2056" s="3">
        <v>0.344051308102</v>
      </c>
      <c r="D2056" s="3">
        <f>1/SQRT(C2056)</f>
        <v>1.70485871233423</v>
      </c>
    </row>
    <row r="2057" s="3" customFormat="1" ht="14.7" customHeight="1">
      <c r="A2057" s="7"/>
      <c r="B2057" s="3">
        <v>20.55</v>
      </c>
      <c r="C2057" s="3">
        <v>0.407054969243</v>
      </c>
      <c r="D2057" s="3">
        <f>1/SQRT(C2057)</f>
        <v>1.56737700000079</v>
      </c>
    </row>
    <row r="2058" s="3" customFormat="1" ht="14.7" customHeight="1">
      <c r="A2058" s="7"/>
      <c r="B2058" s="3">
        <v>20.56</v>
      </c>
      <c r="C2058" s="3">
        <v>0.367677681030</v>
      </c>
      <c r="D2058" s="3">
        <f>1/SQRT(C2058)</f>
        <v>1.64917356986353</v>
      </c>
    </row>
    <row r="2059" s="3" customFormat="1" ht="14.7" customHeight="1">
      <c r="A2059" s="7"/>
      <c r="B2059" s="3">
        <v>20.57</v>
      </c>
      <c r="C2059" s="3">
        <v>0.324362663996</v>
      </c>
      <c r="D2059" s="3">
        <f>1/SQRT(C2059)</f>
        <v>1.75583851287292</v>
      </c>
    </row>
    <row r="2060" s="3" customFormat="1" ht="14.7" customHeight="1">
      <c r="A2060" s="7"/>
      <c r="B2060" s="3">
        <v>20.58</v>
      </c>
      <c r="C2060" s="3">
        <v>0.367677681030</v>
      </c>
      <c r="D2060" s="3">
        <f>1/SQRT(C2060)</f>
        <v>1.64917356986353</v>
      </c>
    </row>
    <row r="2061" s="3" customFormat="1" ht="14.7" customHeight="1">
      <c r="A2061" s="7"/>
      <c r="B2061" s="3">
        <v>20.59</v>
      </c>
      <c r="C2061" s="3">
        <v>0.316487206353</v>
      </c>
      <c r="D2061" s="3">
        <f>1/SQRT(C2061)</f>
        <v>1.77755038847524</v>
      </c>
    </row>
    <row r="2062" s="3" customFormat="1" ht="14.7" customHeight="1">
      <c r="A2062" s="7"/>
      <c r="B2062" s="3">
        <v>20.6</v>
      </c>
      <c r="C2062" s="3">
        <v>0.344051308102</v>
      </c>
      <c r="D2062" s="3">
        <f>1/SQRT(C2062)</f>
        <v>1.70485871233423</v>
      </c>
    </row>
    <row r="2063" s="3" customFormat="1" ht="14.7" customHeight="1">
      <c r="A2063" s="7"/>
      <c r="B2063" s="3">
        <v>20.61</v>
      </c>
      <c r="C2063" s="3">
        <v>0.363739952209</v>
      </c>
      <c r="D2063" s="3">
        <f>1/SQRT(C2063)</f>
        <v>1.65807624508606</v>
      </c>
    </row>
    <row r="2064" s="3" customFormat="1" ht="14.7" customHeight="1">
      <c r="A2064" s="7"/>
      <c r="B2064" s="3">
        <v>20.62</v>
      </c>
      <c r="C2064" s="3">
        <v>0.316487206353</v>
      </c>
      <c r="D2064" s="3">
        <f>1/SQRT(C2064)</f>
        <v>1.77755038847524</v>
      </c>
    </row>
    <row r="2065" s="3" customFormat="1" ht="14.7" customHeight="1">
      <c r="A2065" s="7"/>
      <c r="B2065" s="3">
        <v>20.63</v>
      </c>
      <c r="C2065" s="3">
        <v>0.351926765745</v>
      </c>
      <c r="D2065" s="3">
        <f>1/SQRT(C2065)</f>
        <v>1.68567501919195</v>
      </c>
    </row>
    <row r="2066" s="3" customFormat="1" ht="14.7" customHeight="1">
      <c r="A2066" s="7"/>
      <c r="B2066" s="3">
        <v>20.64</v>
      </c>
      <c r="C2066" s="3">
        <v>0.391304053957</v>
      </c>
      <c r="D2066" s="3">
        <f>1/SQRT(C2066)</f>
        <v>1.59861110804851</v>
      </c>
    </row>
    <row r="2067" s="3" customFormat="1" ht="14.7" customHeight="1">
      <c r="A2067" s="7"/>
      <c r="B2067" s="3">
        <v>20.65</v>
      </c>
      <c r="C2067" s="3">
        <v>0.316487206353</v>
      </c>
      <c r="D2067" s="3">
        <f>1/SQRT(C2067)</f>
        <v>1.77755038847524</v>
      </c>
    </row>
    <row r="2068" s="3" customFormat="1" ht="14.7" customHeight="1">
      <c r="A2068" s="7"/>
      <c r="B2068" s="3">
        <v>20.66</v>
      </c>
      <c r="C2068" s="3">
        <v>0.391304053957</v>
      </c>
      <c r="D2068" s="3">
        <f>1/SQRT(C2068)</f>
        <v>1.59861110804851</v>
      </c>
    </row>
    <row r="2069" s="3" customFormat="1" ht="14.7" customHeight="1">
      <c r="A2069" s="7"/>
      <c r="B2069" s="3">
        <v>20.67</v>
      </c>
      <c r="C2069" s="3">
        <v>0.351926765745</v>
      </c>
      <c r="D2069" s="3">
        <f>1/SQRT(C2069)</f>
        <v>1.68567501919195</v>
      </c>
    </row>
    <row r="2070" s="3" customFormat="1" ht="14.7" customHeight="1">
      <c r="A2070" s="7"/>
      <c r="B2070" s="3">
        <v>20.68</v>
      </c>
      <c r="C2070" s="3">
        <v>0.324362663996</v>
      </c>
      <c r="D2070" s="3">
        <f>1/SQRT(C2070)</f>
        <v>1.75583851287292</v>
      </c>
    </row>
    <row r="2071" s="3" customFormat="1" ht="14.7" customHeight="1">
      <c r="A2071" s="7"/>
      <c r="B2071" s="3">
        <v>20.69</v>
      </c>
      <c r="C2071" s="3">
        <v>0.344051308102</v>
      </c>
      <c r="D2071" s="3">
        <f>1/SQRT(C2071)</f>
        <v>1.70485871233423</v>
      </c>
    </row>
    <row r="2072" s="3" customFormat="1" ht="14.7" customHeight="1">
      <c r="A2072" s="7"/>
      <c r="B2072" s="3">
        <v>20.7</v>
      </c>
      <c r="C2072" s="3">
        <v>0.347989036923</v>
      </c>
      <c r="D2072" s="3">
        <f>1/SQRT(C2072)</f>
        <v>1.69518546105649</v>
      </c>
    </row>
    <row r="2073" s="3" customFormat="1" ht="14.7" customHeight="1">
      <c r="A2073" s="7"/>
      <c r="B2073" s="3">
        <v>20.71</v>
      </c>
      <c r="C2073" s="3">
        <v>0.344051308102</v>
      </c>
      <c r="D2073" s="3">
        <f>1/SQRT(C2073)</f>
        <v>1.70485871233423</v>
      </c>
    </row>
    <row r="2074" s="3" customFormat="1" ht="14.7" customHeight="1">
      <c r="A2074" s="7"/>
      <c r="B2074" s="3">
        <v>20.72</v>
      </c>
      <c r="C2074" s="3">
        <v>0.383428596315</v>
      </c>
      <c r="D2074" s="3">
        <f>1/SQRT(C2074)</f>
        <v>1.61494505192579</v>
      </c>
    </row>
    <row r="2075" s="3" customFormat="1" ht="14.7" customHeight="1">
      <c r="A2075" s="7"/>
      <c r="B2075" s="3">
        <v>20.73</v>
      </c>
      <c r="C2075" s="3">
        <v>0.450369986277</v>
      </c>
      <c r="D2075" s="3">
        <f>1/SQRT(C2075)</f>
        <v>1.49009953710573</v>
      </c>
    </row>
    <row r="2076" s="3" customFormat="1" ht="14.7" customHeight="1">
      <c r="A2076" s="7"/>
      <c r="B2076" s="3">
        <v>20.74</v>
      </c>
      <c r="C2076" s="3">
        <v>0.410992698064</v>
      </c>
      <c r="D2076" s="3">
        <f>1/SQRT(C2076)</f>
        <v>1.55985039411716</v>
      </c>
    </row>
    <row r="2077" s="3" customFormat="1" ht="14.7" customHeight="1">
      <c r="A2077" s="7"/>
      <c r="B2077" s="3">
        <v>20.75</v>
      </c>
      <c r="C2077" s="3">
        <v>0.375553138672</v>
      </c>
      <c r="D2077" s="3">
        <f>1/SQRT(C2077)</f>
        <v>1.63179013035323</v>
      </c>
    </row>
    <row r="2078" s="3" customFormat="1" ht="14.7" customHeight="1">
      <c r="A2078" s="7"/>
      <c r="B2078" s="3">
        <v>20.76</v>
      </c>
      <c r="C2078" s="3">
        <v>0.383428596315</v>
      </c>
      <c r="D2078" s="3">
        <f>1/SQRT(C2078)</f>
        <v>1.61494505192579</v>
      </c>
    </row>
    <row r="2079" s="3" customFormat="1" ht="14.7" customHeight="1">
      <c r="A2079" s="7"/>
      <c r="B2079" s="3">
        <v>20.77</v>
      </c>
      <c r="C2079" s="3">
        <v>0.391304053957</v>
      </c>
      <c r="D2079" s="3">
        <f>1/SQRT(C2079)</f>
        <v>1.59861110804851</v>
      </c>
    </row>
    <row r="2080" s="3" customFormat="1" ht="14.7" customHeight="1">
      <c r="A2080" s="7"/>
      <c r="B2080" s="3">
        <v>20.78</v>
      </c>
      <c r="C2080" s="3">
        <v>0.3991795116</v>
      </c>
      <c r="D2080" s="3">
        <f>1/SQRT(C2080)</f>
        <v>1.58276296168746</v>
      </c>
    </row>
    <row r="2081" s="3" customFormat="1" ht="14.7" customHeight="1">
      <c r="A2081" s="7"/>
      <c r="B2081" s="3">
        <v>20.79</v>
      </c>
      <c r="C2081" s="3">
        <v>0.410992698064</v>
      </c>
      <c r="D2081" s="3">
        <f>1/SQRT(C2081)</f>
        <v>1.55985039411716</v>
      </c>
    </row>
    <row r="2082" s="3" customFormat="1" ht="14.7" customHeight="1">
      <c r="A2082" s="7"/>
      <c r="B2082" s="3">
        <v>20.8</v>
      </c>
      <c r="C2082" s="3">
        <v>0.410992698064</v>
      </c>
      <c r="D2082" s="3">
        <f>1/SQRT(C2082)</f>
        <v>1.55985039411716</v>
      </c>
    </row>
    <row r="2083" s="3" customFormat="1" ht="14.7" customHeight="1">
      <c r="A2083" s="7"/>
      <c r="B2083" s="3">
        <v>20.81</v>
      </c>
      <c r="C2083" s="3">
        <v>0.410992698064</v>
      </c>
      <c r="D2083" s="3">
        <f>1/SQRT(C2083)</f>
        <v>1.55985039411716</v>
      </c>
    </row>
    <row r="2084" s="3" customFormat="1" ht="14.7" customHeight="1">
      <c r="A2084" s="7"/>
      <c r="B2084" s="3">
        <v>20.82</v>
      </c>
      <c r="C2084" s="3">
        <v>0.414930426885</v>
      </c>
      <c r="D2084" s="3">
        <f>1/SQRT(C2084)</f>
        <v>1.55243118635314</v>
      </c>
    </row>
    <row r="2085" s="3" customFormat="1" ht="14.7" customHeight="1">
      <c r="A2085" s="7"/>
      <c r="B2085" s="3">
        <v>20.83</v>
      </c>
      <c r="C2085" s="3">
        <v>0.410992698064</v>
      </c>
      <c r="D2085" s="3">
        <f>1/SQRT(C2085)</f>
        <v>1.55985039411716</v>
      </c>
    </row>
    <row r="2086" s="3" customFormat="1" ht="14.7" customHeight="1">
      <c r="A2086" s="7"/>
      <c r="B2086" s="3">
        <v>20.84</v>
      </c>
      <c r="C2086" s="3">
        <v>0.410992698064</v>
      </c>
      <c r="D2086" s="3">
        <f>1/SQRT(C2086)</f>
        <v>1.55985039411716</v>
      </c>
    </row>
    <row r="2087" s="3" customFormat="1" ht="14.7" customHeight="1">
      <c r="A2087" s="7"/>
      <c r="B2087" s="3">
        <v>20.85</v>
      </c>
      <c r="C2087" s="3">
        <v>0.403117240421</v>
      </c>
      <c r="D2087" s="3">
        <f>1/SQRT(C2087)</f>
        <v>1.5750136203677</v>
      </c>
    </row>
    <row r="2088" s="3" customFormat="1" ht="14.7" customHeight="1">
      <c r="A2088" s="7"/>
      <c r="B2088" s="3">
        <v>20.86</v>
      </c>
      <c r="C2088" s="3">
        <v>0.403117240421</v>
      </c>
      <c r="D2088" s="3">
        <f>1/SQRT(C2088)</f>
        <v>1.5750136203677</v>
      </c>
    </row>
    <row r="2089" s="3" customFormat="1" ht="14.7" customHeight="1">
      <c r="A2089" s="7"/>
      <c r="B2089" s="3">
        <v>20.87</v>
      </c>
      <c r="C2089" s="3">
        <v>0.3991795116</v>
      </c>
      <c r="D2089" s="3">
        <f>1/SQRT(C2089)</f>
        <v>1.58276296168746</v>
      </c>
    </row>
    <row r="2090" s="3" customFormat="1" ht="14.7" customHeight="1">
      <c r="A2090" s="7"/>
      <c r="B2090" s="3">
        <v>20.88</v>
      </c>
      <c r="C2090" s="3">
        <v>0.3991795116</v>
      </c>
      <c r="D2090" s="3">
        <f>1/SQRT(C2090)</f>
        <v>1.58276296168746</v>
      </c>
    </row>
    <row r="2091" s="3" customFormat="1" ht="14.7" customHeight="1">
      <c r="A2091" s="7"/>
      <c r="B2091" s="3">
        <v>20.89</v>
      </c>
      <c r="C2091" s="3">
        <v>0.450369986277</v>
      </c>
      <c r="D2091" s="3">
        <f>1/SQRT(C2091)</f>
        <v>1.49009953710573</v>
      </c>
    </row>
    <row r="2092" s="3" customFormat="1" ht="14.7" customHeight="1">
      <c r="A2092" s="7"/>
      <c r="B2092" s="3">
        <v>20.9</v>
      </c>
      <c r="C2092" s="3">
        <v>0.462183172741</v>
      </c>
      <c r="D2092" s="3">
        <f>1/SQRT(C2092)</f>
        <v>1.47093314857316</v>
      </c>
    </row>
    <row r="2093" s="3" customFormat="1" ht="14.7" customHeight="1">
      <c r="A2093" s="7"/>
      <c r="B2093" s="3">
        <v>20.91</v>
      </c>
      <c r="C2093" s="3">
        <v>0.371615409851</v>
      </c>
      <c r="D2093" s="3">
        <f>1/SQRT(C2093)</f>
        <v>1.6404127745908</v>
      </c>
    </row>
    <row r="2094" s="3" customFormat="1" ht="14.7" customHeight="1">
      <c r="A2094" s="7"/>
      <c r="B2094" s="3">
        <v>20.92</v>
      </c>
      <c r="C2094" s="3">
        <v>0.3991795116</v>
      </c>
      <c r="D2094" s="3">
        <f>1/SQRT(C2094)</f>
        <v>1.58276296168746</v>
      </c>
    </row>
    <row r="2095" s="3" customFormat="1" ht="14.7" customHeight="1">
      <c r="A2095" s="7"/>
      <c r="B2095" s="3">
        <v>20.93</v>
      </c>
      <c r="C2095" s="3">
        <v>0.430681342170</v>
      </c>
      <c r="D2095" s="3">
        <f>1/SQRT(C2095)</f>
        <v>1.52377895458438</v>
      </c>
    </row>
    <row r="2096" s="3" customFormat="1" ht="14.7" customHeight="1">
      <c r="A2096" s="7"/>
      <c r="B2096" s="3">
        <v>20.94</v>
      </c>
      <c r="C2096" s="3">
        <v>0.363739952209</v>
      </c>
      <c r="D2096" s="3">
        <f>1/SQRT(C2096)</f>
        <v>1.65807624508606</v>
      </c>
    </row>
    <row r="2097" s="3" customFormat="1" ht="14.7" customHeight="1">
      <c r="A2097" s="7"/>
      <c r="B2097" s="3">
        <v>20.95</v>
      </c>
      <c r="C2097" s="3">
        <v>0.336175850460</v>
      </c>
      <c r="D2097" s="3">
        <f>1/SQRT(C2097)</f>
        <v>1.7247126307415</v>
      </c>
    </row>
    <row r="2098" s="3" customFormat="1" ht="14.7" customHeight="1">
      <c r="A2098" s="7"/>
      <c r="B2098" s="3">
        <v>20.96</v>
      </c>
      <c r="C2098" s="3">
        <v>0.347989036923</v>
      </c>
      <c r="D2098" s="3">
        <f>1/SQRT(C2098)</f>
        <v>1.69518546105649</v>
      </c>
    </row>
    <row r="2099" s="3" customFormat="1" ht="14.7" customHeight="1">
      <c r="A2099" s="7"/>
      <c r="B2099" s="3">
        <v>20.97</v>
      </c>
      <c r="C2099" s="3">
        <v>0.324362663996</v>
      </c>
      <c r="D2099" s="3">
        <f>1/SQRT(C2099)</f>
        <v>1.75583851287292</v>
      </c>
    </row>
    <row r="2100" s="3" customFormat="1" ht="14.7" customHeight="1">
      <c r="A2100" s="7"/>
      <c r="B2100" s="3">
        <v>20.98</v>
      </c>
      <c r="C2100" s="3">
        <v>0.340113579281</v>
      </c>
      <c r="D2100" s="3">
        <f>1/SQRT(C2100)</f>
        <v>1.71469947190874</v>
      </c>
    </row>
    <row r="2101" s="3" customFormat="1" ht="14.7" customHeight="1">
      <c r="A2101" s="7"/>
      <c r="B2101" s="3">
        <v>20.99</v>
      </c>
      <c r="C2101" s="3">
        <v>0.324362663996</v>
      </c>
      <c r="D2101" s="3">
        <f>1/SQRT(C2101)</f>
        <v>1.75583851287292</v>
      </c>
    </row>
    <row r="2102" s="3" customFormat="1" ht="14.7" customHeight="1">
      <c r="A2102" s="7"/>
      <c r="B2102" s="3">
        <v>21</v>
      </c>
      <c r="C2102" s="3">
        <v>0.351926765745</v>
      </c>
      <c r="D2102" s="3">
        <f>1/SQRT(C2102)</f>
        <v>1.68567501919195</v>
      </c>
    </row>
    <row r="2103" s="3" customFormat="1" ht="14.7" customHeight="1">
      <c r="A2103" s="7"/>
      <c r="B2103" s="3">
        <v>21.01</v>
      </c>
      <c r="C2103" s="3">
        <v>0.316487206353</v>
      </c>
      <c r="D2103" s="3">
        <f>1/SQRT(C2103)</f>
        <v>1.77755038847524</v>
      </c>
    </row>
    <row r="2104" s="3" customFormat="1" ht="14.7" customHeight="1">
      <c r="A2104" s="7"/>
      <c r="B2104" s="3">
        <v>21.02</v>
      </c>
      <c r="C2104" s="3">
        <v>0.391304053957</v>
      </c>
      <c r="D2104" s="3">
        <f>1/SQRT(C2104)</f>
        <v>1.59861110804851</v>
      </c>
    </row>
    <row r="2105" s="3" customFormat="1" ht="14.7" customHeight="1">
      <c r="A2105" s="7"/>
      <c r="B2105" s="3">
        <v>21.03</v>
      </c>
      <c r="C2105" s="3">
        <v>0.316487206353</v>
      </c>
      <c r="D2105" s="3">
        <f>1/SQRT(C2105)</f>
        <v>1.77755038847524</v>
      </c>
    </row>
    <row r="2106" s="3" customFormat="1" ht="14.7" customHeight="1">
      <c r="A2106" s="7"/>
      <c r="B2106" s="3">
        <v>21.04</v>
      </c>
      <c r="C2106" s="3">
        <v>0.3991795116</v>
      </c>
      <c r="D2106" s="3">
        <f>1/SQRT(C2106)</f>
        <v>1.58276296168746</v>
      </c>
    </row>
    <row r="2107" s="3" customFormat="1" ht="14.7" customHeight="1">
      <c r="A2107" s="7"/>
      <c r="B2107" s="3">
        <v>21.05</v>
      </c>
      <c r="C2107" s="3">
        <v>0.316487206353</v>
      </c>
      <c r="D2107" s="3">
        <f>1/SQRT(C2107)</f>
        <v>1.77755038847524</v>
      </c>
    </row>
    <row r="2108" s="3" customFormat="1" ht="14.7" customHeight="1">
      <c r="A2108" s="7"/>
      <c r="B2108" s="3">
        <v>21.06</v>
      </c>
      <c r="C2108" s="3">
        <v>0.395241782779</v>
      </c>
      <c r="D2108" s="3">
        <f>1/SQRT(C2108)</f>
        <v>1.59062782457722</v>
      </c>
    </row>
    <row r="2109" s="3" customFormat="1" ht="14.7" customHeight="1">
      <c r="A2109" s="7"/>
      <c r="B2109" s="3">
        <v>21.07</v>
      </c>
      <c r="C2109" s="3">
        <v>0.324362663996</v>
      </c>
      <c r="D2109" s="3">
        <f>1/SQRT(C2109)</f>
        <v>1.75583851287292</v>
      </c>
    </row>
    <row r="2110" s="3" customFormat="1" ht="14.7" customHeight="1">
      <c r="A2110" s="7"/>
      <c r="B2110" s="3">
        <v>21.08</v>
      </c>
      <c r="C2110" s="3">
        <v>0.351926765745</v>
      </c>
      <c r="D2110" s="3">
        <f>1/SQRT(C2110)</f>
        <v>1.68567501919195</v>
      </c>
    </row>
    <row r="2111" s="3" customFormat="1" ht="14.7" customHeight="1">
      <c r="A2111" s="7"/>
      <c r="B2111" s="3">
        <v>21.09</v>
      </c>
      <c r="C2111" s="3">
        <v>0.336175850460</v>
      </c>
      <c r="D2111" s="3">
        <f>1/SQRT(C2111)</f>
        <v>1.7247126307415</v>
      </c>
    </row>
    <row r="2112" s="3" customFormat="1" ht="14.7" customHeight="1">
      <c r="A2112" s="7"/>
      <c r="B2112" s="3">
        <v>21.1</v>
      </c>
      <c r="C2112" s="3">
        <v>0.414930426885</v>
      </c>
      <c r="D2112" s="3">
        <f>1/SQRT(C2112)</f>
        <v>1.55243118635314</v>
      </c>
    </row>
    <row r="2113" s="3" customFormat="1" ht="14.7" customHeight="1">
      <c r="A2113" s="7"/>
      <c r="B2113" s="3">
        <v>21.11</v>
      </c>
      <c r="C2113" s="3">
        <v>0.363739952209</v>
      </c>
      <c r="D2113" s="3">
        <f>1/SQRT(C2113)</f>
        <v>1.65807624508606</v>
      </c>
    </row>
    <row r="2114" s="3" customFormat="1" ht="14.7" customHeight="1">
      <c r="A2114" s="7"/>
      <c r="B2114" s="3">
        <v>21.12</v>
      </c>
      <c r="C2114" s="3">
        <v>0.438556799813</v>
      </c>
      <c r="D2114" s="3">
        <f>1/SQRT(C2114)</f>
        <v>1.51003521499536</v>
      </c>
    </row>
    <row r="2115" s="3" customFormat="1" ht="14.7" customHeight="1">
      <c r="A2115" s="7"/>
      <c r="B2115" s="3">
        <v>21.13</v>
      </c>
      <c r="C2115" s="3">
        <v>0.359802223387</v>
      </c>
      <c r="D2115" s="3">
        <f>1/SQRT(C2115)</f>
        <v>1.667124671623</v>
      </c>
    </row>
    <row r="2116" s="3" customFormat="1" ht="14.7" customHeight="1">
      <c r="A2116" s="7"/>
      <c r="B2116" s="3">
        <v>21.14</v>
      </c>
      <c r="C2116" s="3">
        <v>0.383428596315</v>
      </c>
      <c r="D2116" s="3">
        <f>1/SQRT(C2116)</f>
        <v>1.61494505192579</v>
      </c>
    </row>
    <row r="2117" s="3" customFormat="1" ht="14.7" customHeight="1">
      <c r="A2117" s="7"/>
      <c r="B2117" s="3">
        <v>21.15</v>
      </c>
      <c r="C2117" s="3">
        <v>0.434619070992</v>
      </c>
      <c r="D2117" s="3">
        <f>1/SQRT(C2117)</f>
        <v>1.51686038908532</v>
      </c>
    </row>
    <row r="2118" s="3" customFormat="1" ht="14.7" customHeight="1">
      <c r="A2118" s="7"/>
      <c r="B2118" s="3">
        <v>21.16</v>
      </c>
      <c r="C2118" s="3">
        <v>0.414930426885</v>
      </c>
      <c r="D2118" s="3">
        <f>1/SQRT(C2118)</f>
        <v>1.55243118635314</v>
      </c>
    </row>
    <row r="2119" s="3" customFormat="1" ht="14.7" customHeight="1">
      <c r="A2119" s="7"/>
      <c r="B2119" s="3">
        <v>21.17</v>
      </c>
      <c r="C2119" s="3">
        <v>0.387366325136</v>
      </c>
      <c r="D2119" s="3">
        <f>1/SQRT(C2119)</f>
        <v>1.60671581399071</v>
      </c>
    </row>
    <row r="2120" s="3" customFormat="1" ht="14.7" customHeight="1">
      <c r="A2120" s="7"/>
      <c r="B2120" s="3">
        <v>21.18</v>
      </c>
      <c r="C2120" s="3">
        <v>0.395241782779</v>
      </c>
      <c r="D2120" s="3">
        <f>1/SQRT(C2120)</f>
        <v>1.59062782457722</v>
      </c>
    </row>
    <row r="2121" s="3" customFormat="1" ht="14.7" customHeight="1">
      <c r="A2121" s="7"/>
      <c r="B2121" s="3">
        <v>21.19</v>
      </c>
      <c r="C2121" s="3">
        <v>0.434619070992</v>
      </c>
      <c r="D2121" s="3">
        <f>1/SQRT(C2121)</f>
        <v>1.51686038908532</v>
      </c>
    </row>
    <row r="2122" s="3" customFormat="1" ht="14.7" customHeight="1">
      <c r="A2122" s="7"/>
      <c r="B2122" s="3">
        <v>21.2</v>
      </c>
      <c r="C2122" s="3">
        <v>0.434619070992</v>
      </c>
      <c r="D2122" s="3">
        <f>1/SQRT(C2122)</f>
        <v>1.51686038908532</v>
      </c>
    </row>
    <row r="2123" s="3" customFormat="1" ht="14.7" customHeight="1">
      <c r="A2123" s="7"/>
      <c r="B2123" s="3">
        <v>21.21</v>
      </c>
      <c r="C2123" s="3">
        <v>0.489747274490</v>
      </c>
      <c r="D2123" s="3">
        <f>1/SQRT(C2123)</f>
        <v>1.42893997567423</v>
      </c>
    </row>
    <row r="2124" s="3" customFormat="1" ht="14.7" customHeight="1">
      <c r="A2124" s="7"/>
      <c r="B2124" s="3">
        <v>21.22</v>
      </c>
      <c r="C2124" s="3">
        <v>0.410992698064</v>
      </c>
      <c r="D2124" s="3">
        <f>1/SQRT(C2124)</f>
        <v>1.55985039411716</v>
      </c>
    </row>
    <row r="2125" s="3" customFormat="1" ht="14.7" customHeight="1">
      <c r="A2125" s="7"/>
      <c r="B2125" s="3">
        <v>21.23</v>
      </c>
      <c r="C2125" s="3">
        <v>0.410992698064</v>
      </c>
      <c r="D2125" s="3">
        <f>1/SQRT(C2125)</f>
        <v>1.55985039411716</v>
      </c>
    </row>
    <row r="2126" s="3" customFormat="1" ht="14.7" customHeight="1">
      <c r="A2126" s="7"/>
      <c r="B2126" s="3">
        <v>21.24</v>
      </c>
      <c r="C2126" s="3">
        <v>0.407054969243</v>
      </c>
      <c r="D2126" s="3">
        <f>1/SQRT(C2126)</f>
        <v>1.56737700000079</v>
      </c>
    </row>
    <row r="2127" s="3" customFormat="1" ht="14.7" customHeight="1">
      <c r="A2127" s="7"/>
      <c r="B2127" s="3">
        <v>21.25</v>
      </c>
      <c r="C2127" s="3">
        <v>0.407054969243</v>
      </c>
      <c r="D2127" s="3">
        <f>1/SQRT(C2127)</f>
        <v>1.56737700000079</v>
      </c>
    </row>
    <row r="2128" s="3" customFormat="1" ht="14.7" customHeight="1">
      <c r="A2128" s="7"/>
      <c r="B2128" s="3">
        <v>21.26</v>
      </c>
      <c r="C2128" s="3">
        <v>0.403117240421</v>
      </c>
      <c r="D2128" s="3">
        <f>1/SQRT(C2128)</f>
        <v>1.5750136203677</v>
      </c>
    </row>
    <row r="2129" s="3" customFormat="1" ht="14.7" customHeight="1">
      <c r="A2129" s="7"/>
      <c r="B2129" s="3">
        <v>21.27</v>
      </c>
      <c r="C2129" s="3">
        <v>0.403117240421</v>
      </c>
      <c r="D2129" s="3">
        <f>1/SQRT(C2129)</f>
        <v>1.5750136203677</v>
      </c>
    </row>
    <row r="2130" s="3" customFormat="1" ht="14.7" customHeight="1">
      <c r="A2130" s="7"/>
      <c r="B2130" s="3">
        <v>21.28</v>
      </c>
      <c r="C2130" s="3">
        <v>0.3991795116</v>
      </c>
      <c r="D2130" s="3">
        <f>1/SQRT(C2130)</f>
        <v>1.58276296168746</v>
      </c>
    </row>
    <row r="2131" s="3" customFormat="1" ht="14.7" customHeight="1">
      <c r="A2131" s="7"/>
      <c r="B2131" s="3">
        <v>21.29</v>
      </c>
      <c r="C2131" s="3">
        <v>0.395241782779</v>
      </c>
      <c r="D2131" s="3">
        <f>1/SQRT(C2131)</f>
        <v>1.59062782457722</v>
      </c>
    </row>
    <row r="2132" s="3" customFormat="1" ht="14.7" customHeight="1">
      <c r="A2132" s="7"/>
      <c r="B2132" s="3">
        <v>21.3</v>
      </c>
      <c r="C2132" s="3">
        <v>0.403117240421</v>
      </c>
      <c r="D2132" s="3">
        <f>1/SQRT(C2132)</f>
        <v>1.5750136203677</v>
      </c>
    </row>
    <row r="2133" s="3" customFormat="1" ht="14.7" customHeight="1">
      <c r="A2133" s="7"/>
      <c r="B2133" s="3">
        <v>21.31</v>
      </c>
      <c r="C2133" s="3">
        <v>0.458245443919</v>
      </c>
      <c r="D2133" s="3">
        <f>1/SQRT(C2133)</f>
        <v>1.47723953532549</v>
      </c>
    </row>
    <row r="2134" s="3" customFormat="1" ht="14.7" customHeight="1">
      <c r="A2134" s="7"/>
      <c r="B2134" s="3">
        <v>21.32</v>
      </c>
      <c r="C2134" s="3">
        <v>0.359802223387</v>
      </c>
      <c r="D2134" s="3">
        <f>1/SQRT(C2134)</f>
        <v>1.667124671623</v>
      </c>
    </row>
    <row r="2135" s="3" customFormat="1" ht="14.7" customHeight="1">
      <c r="A2135" s="7"/>
      <c r="B2135" s="3">
        <v>21.33</v>
      </c>
      <c r="C2135" s="3">
        <v>0.363739952209</v>
      </c>
      <c r="D2135" s="3">
        <f>1/SQRT(C2135)</f>
        <v>1.65807624508606</v>
      </c>
    </row>
    <row r="2136" s="3" customFormat="1" ht="14.7" customHeight="1">
      <c r="A2136" s="7"/>
      <c r="B2136" s="3">
        <v>21.34</v>
      </c>
      <c r="C2136" s="3">
        <v>0.422805884528</v>
      </c>
      <c r="D2136" s="3">
        <f>1/SQRT(C2136)</f>
        <v>1.53790492756337</v>
      </c>
    </row>
    <row r="2137" s="3" customFormat="1" ht="14.7" customHeight="1">
      <c r="A2137" s="7"/>
      <c r="B2137" s="3">
        <v>21.35</v>
      </c>
      <c r="C2137" s="3">
        <v>0.340113579281</v>
      </c>
      <c r="D2137" s="3">
        <f>1/SQRT(C2137)</f>
        <v>1.71469947190874</v>
      </c>
    </row>
    <row r="2138" s="3" customFormat="1" ht="14.7" customHeight="1">
      <c r="A2138" s="7"/>
      <c r="B2138" s="3">
        <v>21.36</v>
      </c>
      <c r="C2138" s="3">
        <v>0.414930426885</v>
      </c>
      <c r="D2138" s="3">
        <f>1/SQRT(C2138)</f>
        <v>1.55243118635314</v>
      </c>
    </row>
    <row r="2139" s="3" customFormat="1" ht="14.7" customHeight="1">
      <c r="A2139" s="7"/>
      <c r="B2139" s="3">
        <v>21.37</v>
      </c>
      <c r="C2139" s="3">
        <v>0.359802223387</v>
      </c>
      <c r="D2139" s="3">
        <f>1/SQRT(C2139)</f>
        <v>1.667124671623</v>
      </c>
    </row>
    <row r="2140" s="3" customFormat="1" ht="14.7" customHeight="1">
      <c r="A2140" s="7"/>
      <c r="B2140" s="3">
        <v>21.38</v>
      </c>
      <c r="C2140" s="3">
        <v>0.324362663996</v>
      </c>
      <c r="D2140" s="3">
        <f>1/SQRT(C2140)</f>
        <v>1.75583851287292</v>
      </c>
    </row>
    <row r="2141" s="3" customFormat="1" ht="14.7" customHeight="1">
      <c r="A2141" s="7"/>
      <c r="B2141" s="3">
        <v>21.39</v>
      </c>
      <c r="C2141" s="3">
        <v>0.3991795116</v>
      </c>
      <c r="D2141" s="3">
        <f>1/SQRT(C2141)</f>
        <v>1.58276296168746</v>
      </c>
    </row>
    <row r="2142" s="3" customFormat="1" ht="14.7" customHeight="1">
      <c r="A2142" s="7"/>
      <c r="B2142" s="3">
        <v>21.4</v>
      </c>
      <c r="C2142" s="3">
        <v>0.355864494566</v>
      </c>
      <c r="D2142" s="3">
        <f>1/SQRT(C2142)</f>
        <v>1.67632287035335</v>
      </c>
    </row>
    <row r="2143" s="3" customFormat="1" ht="14.7" customHeight="1">
      <c r="A2143" s="7"/>
      <c r="B2143" s="3">
        <v>21.41</v>
      </c>
      <c r="C2143" s="3">
        <v>0.324362663996</v>
      </c>
      <c r="D2143" s="3">
        <f>1/SQRT(C2143)</f>
        <v>1.75583851287292</v>
      </c>
    </row>
    <row r="2144" s="3" customFormat="1" ht="14.7" customHeight="1">
      <c r="A2144" s="7"/>
      <c r="B2144" s="3">
        <v>21.42</v>
      </c>
      <c r="C2144" s="3">
        <v>0.320424935174</v>
      </c>
      <c r="D2144" s="3">
        <f>1/SQRT(C2144)</f>
        <v>1.76659439195578</v>
      </c>
    </row>
    <row r="2145" s="3" customFormat="1" ht="14.7" customHeight="1">
      <c r="A2145" s="7"/>
      <c r="B2145" s="3">
        <v>21.43</v>
      </c>
      <c r="C2145" s="3">
        <v>0.312549477532</v>
      </c>
      <c r="D2145" s="3">
        <f>1/SQRT(C2145)</f>
        <v>1.78871278585371</v>
      </c>
    </row>
    <row r="2146" s="3" customFormat="1" ht="14.7" customHeight="1">
      <c r="A2146" s="7"/>
      <c r="B2146" s="3">
        <v>21.44</v>
      </c>
      <c r="C2146" s="3">
        <v>0.340113579281</v>
      </c>
      <c r="D2146" s="3">
        <f>1/SQRT(C2146)</f>
        <v>1.71469947190874</v>
      </c>
    </row>
    <row r="2147" s="3" customFormat="1" ht="14.7" customHeight="1">
      <c r="A2147" s="7"/>
      <c r="B2147" s="3">
        <v>21.45</v>
      </c>
      <c r="C2147" s="3">
        <v>0.320424935174</v>
      </c>
      <c r="D2147" s="3">
        <f>1/SQRT(C2147)</f>
        <v>1.76659439195578</v>
      </c>
    </row>
    <row r="2148" s="3" customFormat="1" ht="14.7" customHeight="1">
      <c r="A2148" s="7"/>
      <c r="B2148" s="3">
        <v>21.46</v>
      </c>
      <c r="C2148" s="3">
        <v>0.320424935174</v>
      </c>
      <c r="D2148" s="3">
        <f>1/SQRT(C2148)</f>
        <v>1.76659439195578</v>
      </c>
    </row>
    <row r="2149" s="3" customFormat="1" ht="14.7" customHeight="1">
      <c r="A2149" s="7"/>
      <c r="B2149" s="3">
        <v>21.47</v>
      </c>
      <c r="C2149" s="3">
        <v>0.336175850460</v>
      </c>
      <c r="D2149" s="3">
        <f>1/SQRT(C2149)</f>
        <v>1.7247126307415</v>
      </c>
    </row>
    <row r="2150" s="3" customFormat="1" ht="14.7" customHeight="1">
      <c r="A2150" s="7"/>
      <c r="B2150" s="3">
        <v>21.48</v>
      </c>
      <c r="C2150" s="3">
        <v>0.363739952209</v>
      </c>
      <c r="D2150" s="3">
        <f>1/SQRT(C2150)</f>
        <v>1.65807624508606</v>
      </c>
    </row>
    <row r="2151" s="3" customFormat="1" ht="14.7" customHeight="1">
      <c r="A2151" s="7"/>
      <c r="B2151" s="3">
        <v>21.49</v>
      </c>
      <c r="C2151" s="3">
        <v>0.332238121638</v>
      </c>
      <c r="D2151" s="3">
        <f>1/SQRT(C2151)</f>
        <v>1.73490328209147</v>
      </c>
    </row>
    <row r="2152" s="3" customFormat="1" ht="14.7" customHeight="1">
      <c r="A2152" s="7"/>
      <c r="B2152" s="3">
        <v>21.5</v>
      </c>
      <c r="C2152" s="3">
        <v>0.375553138672</v>
      </c>
      <c r="D2152" s="3">
        <f>1/SQRT(C2152)</f>
        <v>1.63179013035323</v>
      </c>
    </row>
    <row r="2153" s="3" customFormat="1" ht="14.7" customHeight="1">
      <c r="A2153" s="7"/>
      <c r="B2153" s="3">
        <v>21.51</v>
      </c>
      <c r="C2153" s="3">
        <v>0.344051308102</v>
      </c>
      <c r="D2153" s="3">
        <f>1/SQRT(C2153)</f>
        <v>1.70485871233423</v>
      </c>
    </row>
    <row r="2154" s="3" customFormat="1" ht="14.7" customHeight="1">
      <c r="A2154" s="7"/>
      <c r="B2154" s="3">
        <v>21.52</v>
      </c>
      <c r="C2154" s="3">
        <v>0.379490867494</v>
      </c>
      <c r="D2154" s="3">
        <f>1/SQRT(C2154)</f>
        <v>1.62330204401286</v>
      </c>
    </row>
    <row r="2155" s="3" customFormat="1" ht="14.7" customHeight="1">
      <c r="A2155" s="7"/>
      <c r="B2155" s="3">
        <v>21.53</v>
      </c>
      <c r="C2155" s="3">
        <v>0.355864494566</v>
      </c>
      <c r="D2155" s="3">
        <f>1/SQRT(C2155)</f>
        <v>1.67632287035335</v>
      </c>
    </row>
    <row r="2156" s="3" customFormat="1" ht="14.7" customHeight="1">
      <c r="A2156" s="7"/>
      <c r="B2156" s="3">
        <v>21.54</v>
      </c>
      <c r="C2156" s="3">
        <v>0.367677681030</v>
      </c>
      <c r="D2156" s="3">
        <f>1/SQRT(C2156)</f>
        <v>1.64917356986353</v>
      </c>
    </row>
    <row r="2157" s="3" customFormat="1" ht="14.7" customHeight="1">
      <c r="A2157" s="7"/>
      <c r="B2157" s="3">
        <v>21.55</v>
      </c>
      <c r="C2157" s="3">
        <v>0.375553138672</v>
      </c>
      <c r="D2157" s="3">
        <f>1/SQRT(C2157)</f>
        <v>1.63179013035323</v>
      </c>
    </row>
    <row r="2158" s="3" customFormat="1" ht="14.7" customHeight="1">
      <c r="A2158" s="7"/>
      <c r="B2158" s="3">
        <v>21.56</v>
      </c>
      <c r="C2158" s="3">
        <v>0.407054969243</v>
      </c>
      <c r="D2158" s="3">
        <f>1/SQRT(C2158)</f>
        <v>1.56737700000079</v>
      </c>
    </row>
    <row r="2159" s="3" customFormat="1" ht="14.7" customHeight="1">
      <c r="A2159" s="7"/>
      <c r="B2159" s="3">
        <v>21.57</v>
      </c>
      <c r="C2159" s="3">
        <v>0.418868155706</v>
      </c>
      <c r="D2159" s="3">
        <f>1/SQRT(C2159)</f>
        <v>1.54511684663763</v>
      </c>
    </row>
    <row r="2160" s="3" customFormat="1" ht="14.7" customHeight="1">
      <c r="A2160" s="7"/>
      <c r="B2160" s="3">
        <v>21.58</v>
      </c>
      <c r="C2160" s="3">
        <v>0.418868155706</v>
      </c>
      <c r="D2160" s="3">
        <f>1/SQRT(C2160)</f>
        <v>1.54511684663763</v>
      </c>
    </row>
    <row r="2161" s="3" customFormat="1" ht="14.7" customHeight="1">
      <c r="A2161" s="7"/>
      <c r="B2161" s="3">
        <v>21.59</v>
      </c>
      <c r="C2161" s="3">
        <v>0.466120901562</v>
      </c>
      <c r="D2161" s="3">
        <f>1/SQRT(C2161)</f>
        <v>1.46470684485963</v>
      </c>
    </row>
    <row r="2162" s="3" customFormat="1" ht="14.7" customHeight="1">
      <c r="A2162" s="7"/>
      <c r="B2162" s="3">
        <v>21.6</v>
      </c>
      <c r="C2162" s="3">
        <v>0.454307715098</v>
      </c>
      <c r="D2162" s="3">
        <f>1/SQRT(C2162)</f>
        <v>1.48362773668668</v>
      </c>
    </row>
    <row r="2163" s="3" customFormat="1" ht="14.7" customHeight="1">
      <c r="A2163" s="7"/>
      <c r="B2163" s="3">
        <v>21.61</v>
      </c>
      <c r="C2163" s="3">
        <v>0.473996359204</v>
      </c>
      <c r="D2163" s="3">
        <f>1/SQRT(C2163)</f>
        <v>1.45248781272854</v>
      </c>
    </row>
    <row r="2164" s="3" customFormat="1" ht="14.7" customHeight="1">
      <c r="A2164" s="7"/>
      <c r="B2164" s="3">
        <v>21.62</v>
      </c>
      <c r="C2164" s="3">
        <v>0.438556799813</v>
      </c>
      <c r="D2164" s="3">
        <f>1/SQRT(C2164)</f>
        <v>1.51003521499536</v>
      </c>
    </row>
    <row r="2165" s="3" customFormat="1" ht="14.7" customHeight="1">
      <c r="A2165" s="7"/>
      <c r="B2165" s="3">
        <v>21.63</v>
      </c>
      <c r="C2165" s="3">
        <v>0.422805884528</v>
      </c>
      <c r="D2165" s="3">
        <f>1/SQRT(C2165)</f>
        <v>1.53790492756337</v>
      </c>
    </row>
    <row r="2166" s="3" customFormat="1" ht="14.7" customHeight="1">
      <c r="A2166" s="7"/>
      <c r="B2166" s="3">
        <v>21.64</v>
      </c>
      <c r="C2166" s="3">
        <v>0.418868155706</v>
      </c>
      <c r="D2166" s="3">
        <f>1/SQRT(C2166)</f>
        <v>1.54511684663763</v>
      </c>
    </row>
    <row r="2167" s="3" customFormat="1" ht="14.7" customHeight="1">
      <c r="A2167" s="7"/>
      <c r="B2167" s="3">
        <v>21.65</v>
      </c>
      <c r="C2167" s="3">
        <v>0.426743613349</v>
      </c>
      <c r="D2167" s="3">
        <f>1/SQRT(C2167)</f>
        <v>1.53079306095369</v>
      </c>
    </row>
    <row r="2168" s="3" customFormat="1" ht="14.7" customHeight="1">
      <c r="A2168" s="7"/>
      <c r="B2168" s="3">
        <v>21.66</v>
      </c>
      <c r="C2168" s="3">
        <v>0.485809545668</v>
      </c>
      <c r="D2168" s="3">
        <f>1/SQRT(C2168)</f>
        <v>1.43471942380621</v>
      </c>
    </row>
    <row r="2169" s="3" customFormat="1" ht="14.7" customHeight="1">
      <c r="A2169" s="7"/>
      <c r="B2169" s="3">
        <v>21.67</v>
      </c>
      <c r="C2169" s="3">
        <v>0.426743613349</v>
      </c>
      <c r="D2169" s="3">
        <f>1/SQRT(C2169)</f>
        <v>1.53079306095369</v>
      </c>
    </row>
    <row r="2170" s="3" customFormat="1" ht="14.7" customHeight="1">
      <c r="A2170" s="7"/>
      <c r="B2170" s="3">
        <v>21.68</v>
      </c>
      <c r="C2170" s="3">
        <v>0.410992698064</v>
      </c>
      <c r="D2170" s="3">
        <f>1/SQRT(C2170)</f>
        <v>1.55985039411716</v>
      </c>
    </row>
    <row r="2171" s="3" customFormat="1" ht="14.7" customHeight="1">
      <c r="A2171" s="7"/>
      <c r="B2171" s="3">
        <v>21.69</v>
      </c>
      <c r="C2171" s="3">
        <v>0.410992698064</v>
      </c>
      <c r="D2171" s="3">
        <f>1/SQRT(C2171)</f>
        <v>1.55985039411716</v>
      </c>
    </row>
    <row r="2172" s="3" customFormat="1" ht="14.7" customHeight="1">
      <c r="A2172" s="7"/>
      <c r="B2172" s="3">
        <v>21.7</v>
      </c>
      <c r="C2172" s="3">
        <v>0.418868155706</v>
      </c>
      <c r="D2172" s="3">
        <f>1/SQRT(C2172)</f>
        <v>1.54511684663763</v>
      </c>
    </row>
    <row r="2173" s="3" customFormat="1" ht="14.7" customHeight="1">
      <c r="A2173" s="7"/>
      <c r="B2173" s="3">
        <v>21.71</v>
      </c>
      <c r="C2173" s="3">
        <v>0.454307715098</v>
      </c>
      <c r="D2173" s="3">
        <f>1/SQRT(C2173)</f>
        <v>1.48362773668668</v>
      </c>
    </row>
    <row r="2174" s="3" customFormat="1" ht="14.7" customHeight="1">
      <c r="A2174" s="7"/>
      <c r="B2174" s="3">
        <v>21.72</v>
      </c>
      <c r="C2174" s="3">
        <v>0.363739952209</v>
      </c>
      <c r="D2174" s="3">
        <f>1/SQRT(C2174)</f>
        <v>1.65807624508606</v>
      </c>
    </row>
    <row r="2175" s="3" customFormat="1" ht="14.7" customHeight="1">
      <c r="A2175" s="7"/>
      <c r="B2175" s="3">
        <v>21.73</v>
      </c>
      <c r="C2175" s="3">
        <v>0.379490867494</v>
      </c>
      <c r="D2175" s="3">
        <f>1/SQRT(C2175)</f>
        <v>1.62330204401286</v>
      </c>
    </row>
    <row r="2176" s="3" customFormat="1" ht="14.7" customHeight="1">
      <c r="A2176" s="7"/>
      <c r="B2176" s="3">
        <v>21.74</v>
      </c>
      <c r="C2176" s="3">
        <v>0.367677681030</v>
      </c>
      <c r="D2176" s="3">
        <f>1/SQRT(C2176)</f>
        <v>1.64917356986353</v>
      </c>
    </row>
    <row r="2177" s="3" customFormat="1" ht="14.7" customHeight="1">
      <c r="A2177" s="7"/>
      <c r="B2177" s="3">
        <v>21.75</v>
      </c>
      <c r="C2177" s="3">
        <v>0.347989036923</v>
      </c>
      <c r="D2177" s="3">
        <f>1/SQRT(C2177)</f>
        <v>1.69518546105649</v>
      </c>
    </row>
    <row r="2178" s="3" customFormat="1" ht="14.7" customHeight="1">
      <c r="A2178" s="7"/>
      <c r="B2178" s="3">
        <v>21.76</v>
      </c>
      <c r="C2178" s="3">
        <v>0.422805884528</v>
      </c>
      <c r="D2178" s="3">
        <f>1/SQRT(C2178)</f>
        <v>1.53790492756337</v>
      </c>
    </row>
    <row r="2179" s="3" customFormat="1" ht="14.7" customHeight="1">
      <c r="A2179" s="7"/>
      <c r="B2179" s="3">
        <v>21.77</v>
      </c>
      <c r="C2179" s="3">
        <v>0.351926765745</v>
      </c>
      <c r="D2179" s="3">
        <f>1/SQRT(C2179)</f>
        <v>1.68567501919195</v>
      </c>
    </row>
    <row r="2180" s="3" customFormat="1" ht="14.7" customHeight="1">
      <c r="A2180" s="7"/>
      <c r="B2180" s="3">
        <v>21.78</v>
      </c>
      <c r="C2180" s="3">
        <v>0.328300392817</v>
      </c>
      <c r="D2180" s="3">
        <f>1/SQRT(C2180)</f>
        <v>1.74527673239107</v>
      </c>
    </row>
    <row r="2181" s="3" customFormat="1" ht="14.7" customHeight="1">
      <c r="A2181" s="7"/>
      <c r="B2181" s="3">
        <v>21.79</v>
      </c>
      <c r="C2181" s="3">
        <v>0.395241782779</v>
      </c>
      <c r="D2181" s="3">
        <f>1/SQRT(C2181)</f>
        <v>1.59062782457722</v>
      </c>
    </row>
    <row r="2182" s="3" customFormat="1" ht="14.7" customHeight="1">
      <c r="A2182" s="7"/>
      <c r="B2182" s="3">
        <v>21.8</v>
      </c>
      <c r="C2182" s="3">
        <v>0.316487206353</v>
      </c>
      <c r="D2182" s="3">
        <f>1/SQRT(C2182)</f>
        <v>1.77755038847524</v>
      </c>
    </row>
    <row r="2183" s="3" customFormat="1" ht="14.7" customHeight="1">
      <c r="A2183" s="7"/>
      <c r="B2183" s="3">
        <v>21.81</v>
      </c>
      <c r="C2183" s="3">
        <v>0.375553138672</v>
      </c>
      <c r="D2183" s="3">
        <f>1/SQRT(C2183)</f>
        <v>1.63179013035323</v>
      </c>
    </row>
    <row r="2184" s="3" customFormat="1" ht="14.7" customHeight="1">
      <c r="A2184" s="7"/>
      <c r="B2184" s="3">
        <v>21.82</v>
      </c>
      <c r="C2184" s="3">
        <v>0.328300392817</v>
      </c>
      <c r="D2184" s="3">
        <f>1/SQRT(C2184)</f>
        <v>1.74527673239107</v>
      </c>
    </row>
    <row r="2185" s="3" customFormat="1" ht="14.7" customHeight="1">
      <c r="A2185" s="7"/>
      <c r="B2185" s="3">
        <v>21.83</v>
      </c>
      <c r="C2185" s="3">
        <v>0.312549477532</v>
      </c>
      <c r="D2185" s="3">
        <f>1/SQRT(C2185)</f>
        <v>1.78871278585371</v>
      </c>
    </row>
    <row r="2186" s="3" customFormat="1" ht="14.7" customHeight="1">
      <c r="A2186" s="7"/>
      <c r="B2186" s="3">
        <v>21.84</v>
      </c>
      <c r="C2186" s="3">
        <v>0.383428596315</v>
      </c>
      <c r="D2186" s="3">
        <f>1/SQRT(C2186)</f>
        <v>1.61494505192579</v>
      </c>
    </row>
    <row r="2187" s="3" customFormat="1" ht="14.7" customHeight="1">
      <c r="A2187" s="7"/>
      <c r="B2187" s="3">
        <v>21.85</v>
      </c>
      <c r="C2187" s="3">
        <v>0.320424935174</v>
      </c>
      <c r="D2187" s="3">
        <f>1/SQRT(C2187)</f>
        <v>1.76659439195578</v>
      </c>
    </row>
    <row r="2188" s="3" customFormat="1" ht="14.7" customHeight="1">
      <c r="A2188" s="7"/>
      <c r="B2188" s="3">
        <v>21.86</v>
      </c>
      <c r="C2188" s="3">
        <v>0.391304053957</v>
      </c>
      <c r="D2188" s="3">
        <f>1/SQRT(C2188)</f>
        <v>1.59861110804851</v>
      </c>
    </row>
    <row r="2189" s="3" customFormat="1" ht="14.7" customHeight="1">
      <c r="A2189" s="7"/>
      <c r="B2189" s="3">
        <v>21.87</v>
      </c>
      <c r="C2189" s="3">
        <v>0.324362663996</v>
      </c>
      <c r="D2189" s="3">
        <f>1/SQRT(C2189)</f>
        <v>1.75583851287292</v>
      </c>
    </row>
    <row r="2190" s="3" customFormat="1" ht="14.7" customHeight="1">
      <c r="A2190" s="7"/>
      <c r="B2190" s="3">
        <v>21.88</v>
      </c>
      <c r="C2190" s="3">
        <v>0.395241782779</v>
      </c>
      <c r="D2190" s="3">
        <f>1/SQRT(C2190)</f>
        <v>1.59062782457722</v>
      </c>
    </row>
    <row r="2191" s="3" customFormat="1" ht="14.7" customHeight="1">
      <c r="A2191" s="7"/>
      <c r="B2191" s="3">
        <v>21.89</v>
      </c>
      <c r="C2191" s="3">
        <v>0.332238121638</v>
      </c>
      <c r="D2191" s="3">
        <f>1/SQRT(C2191)</f>
        <v>1.73490328209147</v>
      </c>
    </row>
    <row r="2192" s="3" customFormat="1" ht="14.7" customHeight="1">
      <c r="A2192" s="7"/>
      <c r="B2192" s="3">
        <v>21.9</v>
      </c>
      <c r="C2192" s="3">
        <v>0.426743613349</v>
      </c>
      <c r="D2192" s="3">
        <f>1/SQRT(C2192)</f>
        <v>1.53079306095369</v>
      </c>
    </row>
    <row r="2193" s="3" customFormat="1" ht="14.7" customHeight="1">
      <c r="A2193" s="7"/>
      <c r="B2193" s="3">
        <v>21.91</v>
      </c>
      <c r="C2193" s="3">
        <v>0.344051308102</v>
      </c>
      <c r="D2193" s="3">
        <f>1/SQRT(C2193)</f>
        <v>1.70485871233423</v>
      </c>
    </row>
    <row r="2194" s="3" customFormat="1" ht="14.7" customHeight="1">
      <c r="A2194" s="7"/>
      <c r="B2194" s="3">
        <v>21.92</v>
      </c>
      <c r="C2194" s="3">
        <v>0.395241782779</v>
      </c>
      <c r="D2194" s="3">
        <f>1/SQRT(C2194)</f>
        <v>1.59062782457722</v>
      </c>
    </row>
    <row r="2195" s="3" customFormat="1" ht="14.7" customHeight="1">
      <c r="A2195" s="7"/>
      <c r="B2195" s="3">
        <v>21.93</v>
      </c>
      <c r="C2195" s="3">
        <v>0.446432257455</v>
      </c>
      <c r="D2195" s="3">
        <f>1/SQRT(C2195)</f>
        <v>1.49665677599993</v>
      </c>
    </row>
    <row r="2196" s="3" customFormat="1" ht="14.7" customHeight="1">
      <c r="A2196" s="7"/>
      <c r="B2196" s="3">
        <v>21.94</v>
      </c>
      <c r="C2196" s="3">
        <v>0.359802223387</v>
      </c>
      <c r="D2196" s="3">
        <f>1/SQRT(C2196)</f>
        <v>1.667124671623</v>
      </c>
    </row>
    <row r="2197" s="3" customFormat="1" ht="14.7" customHeight="1">
      <c r="A2197" s="7"/>
      <c r="B2197" s="3">
        <v>21.95</v>
      </c>
      <c r="C2197" s="3">
        <v>0.367677681030</v>
      </c>
      <c r="D2197" s="3">
        <f>1/SQRT(C2197)</f>
        <v>1.64917356986353</v>
      </c>
    </row>
    <row r="2198" s="3" customFormat="1" ht="14.7" customHeight="1">
      <c r="A2198" s="7"/>
      <c r="B2198" s="3">
        <v>21.96</v>
      </c>
      <c r="C2198" s="3">
        <v>0.379490867494</v>
      </c>
      <c r="D2198" s="3">
        <f>1/SQRT(C2198)</f>
        <v>1.62330204401286</v>
      </c>
    </row>
    <row r="2199" s="3" customFormat="1" ht="14.7" customHeight="1">
      <c r="A2199" s="7"/>
      <c r="B2199" s="3">
        <v>21.97</v>
      </c>
      <c r="C2199" s="3">
        <v>0.383428596315</v>
      </c>
      <c r="D2199" s="3">
        <f>1/SQRT(C2199)</f>
        <v>1.61494505192579</v>
      </c>
    </row>
    <row r="2200" s="3" customFormat="1" ht="14.7" customHeight="1">
      <c r="A2200" s="7"/>
      <c r="B2200" s="3">
        <v>21.98</v>
      </c>
      <c r="C2200" s="3">
        <v>0.395241782779</v>
      </c>
      <c r="D2200" s="3">
        <f>1/SQRT(C2200)</f>
        <v>1.59062782457722</v>
      </c>
    </row>
    <row r="2201" s="3" customFormat="1" ht="14.7" customHeight="1">
      <c r="A2201" s="7"/>
      <c r="B2201" s="3">
        <v>21.99</v>
      </c>
      <c r="C2201" s="3">
        <v>0.403117240421</v>
      </c>
      <c r="D2201" s="3">
        <f>1/SQRT(C2201)</f>
        <v>1.5750136203677</v>
      </c>
    </row>
    <row r="2202" s="3" customFormat="1" ht="14.7" customHeight="1">
      <c r="A2202" s="7"/>
      <c r="B2202" s="3">
        <v>22</v>
      </c>
      <c r="C2202" s="3">
        <v>0.407054969243</v>
      </c>
      <c r="D2202" s="3">
        <f>1/SQRT(C2202)</f>
        <v>1.56737700000079</v>
      </c>
    </row>
    <row r="2203" s="3" customFormat="1" ht="14.7" customHeight="1">
      <c r="A2203" s="7"/>
      <c r="B2203" s="3">
        <v>22.01</v>
      </c>
      <c r="C2203" s="3">
        <v>0.410992698064</v>
      </c>
      <c r="D2203" s="3">
        <f>1/SQRT(C2203)</f>
        <v>1.55985039411716</v>
      </c>
    </row>
    <row r="2204" s="3" customFormat="1" ht="14.7" customHeight="1">
      <c r="A2204" s="7"/>
      <c r="B2204" s="3">
        <v>22.02</v>
      </c>
      <c r="C2204" s="3">
        <v>0.410992698064</v>
      </c>
      <c r="D2204" s="3">
        <f>1/SQRT(C2204)</f>
        <v>1.55985039411716</v>
      </c>
    </row>
    <row r="2205" s="3" customFormat="1" ht="14.7" customHeight="1">
      <c r="A2205" s="7"/>
      <c r="B2205" s="3">
        <v>22.03</v>
      </c>
      <c r="C2205" s="3">
        <v>0.454307715098</v>
      </c>
      <c r="D2205" s="3">
        <f>1/SQRT(C2205)</f>
        <v>1.48362773668668</v>
      </c>
    </row>
    <row r="2206" s="3" customFormat="1" ht="14.7" customHeight="1">
      <c r="A2206" s="7"/>
      <c r="B2206" s="3">
        <v>22.04</v>
      </c>
      <c r="C2206" s="3">
        <v>0.509435918596</v>
      </c>
      <c r="D2206" s="3">
        <f>1/SQRT(C2206)</f>
        <v>1.40105511126717</v>
      </c>
    </row>
    <row r="2207" s="3" customFormat="1" ht="14.7" customHeight="1">
      <c r="A2207" s="7"/>
      <c r="B2207" s="3">
        <v>22.05</v>
      </c>
      <c r="C2207" s="3">
        <v>0.509435918596</v>
      </c>
      <c r="D2207" s="3">
        <f>1/SQRT(C2207)</f>
        <v>1.40105511126717</v>
      </c>
    </row>
    <row r="2208" s="3" customFormat="1" ht="14.7" customHeight="1">
      <c r="A2208" s="7"/>
      <c r="B2208" s="3">
        <v>22.06</v>
      </c>
      <c r="C2208" s="3">
        <v>0.5054981897750001</v>
      </c>
      <c r="D2208" s="3">
        <f>1/SQRT(C2208)</f>
        <v>1.40650149348637</v>
      </c>
    </row>
    <row r="2209" s="3" customFormat="1" ht="14.7" customHeight="1">
      <c r="A2209" s="7"/>
      <c r="B2209" s="3">
        <v>22.07</v>
      </c>
      <c r="C2209" s="3">
        <v>0.403117240421</v>
      </c>
      <c r="D2209" s="3">
        <f>1/SQRT(C2209)</f>
        <v>1.5750136203677</v>
      </c>
    </row>
    <row r="2210" s="3" customFormat="1" ht="14.7" customHeight="1">
      <c r="A2210" s="7"/>
      <c r="B2210" s="3">
        <v>22.08</v>
      </c>
      <c r="C2210" s="3">
        <v>0.395241782779</v>
      </c>
      <c r="D2210" s="3">
        <f>1/SQRT(C2210)</f>
        <v>1.59062782457722</v>
      </c>
    </row>
    <row r="2211" s="3" customFormat="1" ht="14.7" customHeight="1">
      <c r="A2211" s="7"/>
      <c r="B2211" s="3">
        <v>22.09</v>
      </c>
      <c r="C2211" s="3">
        <v>0.395241782779</v>
      </c>
      <c r="D2211" s="3">
        <f>1/SQRT(C2211)</f>
        <v>1.59062782457722</v>
      </c>
    </row>
    <row r="2212" s="3" customFormat="1" ht="14.7" customHeight="1">
      <c r="A2212" s="7"/>
      <c r="B2212" s="3">
        <v>22.1</v>
      </c>
      <c r="C2212" s="3">
        <v>0.387366325136</v>
      </c>
      <c r="D2212" s="3">
        <f>1/SQRT(C2212)</f>
        <v>1.60671581399071</v>
      </c>
    </row>
    <row r="2213" s="3" customFormat="1" ht="14.7" customHeight="1">
      <c r="A2213" s="7"/>
      <c r="B2213" s="3">
        <v>22.11</v>
      </c>
      <c r="C2213" s="3">
        <v>0.407054969243</v>
      </c>
      <c r="D2213" s="3">
        <f>1/SQRT(C2213)</f>
        <v>1.56737700000079</v>
      </c>
    </row>
    <row r="2214" s="3" customFormat="1" ht="14.7" customHeight="1">
      <c r="A2214" s="7"/>
      <c r="B2214" s="3">
        <v>22.12</v>
      </c>
      <c r="C2214" s="3">
        <v>0.363739952209</v>
      </c>
      <c r="D2214" s="3">
        <f>1/SQRT(C2214)</f>
        <v>1.65807624508606</v>
      </c>
    </row>
    <row r="2215" s="3" customFormat="1" ht="14.7" customHeight="1">
      <c r="A2215" s="7"/>
      <c r="B2215" s="3">
        <v>22.13</v>
      </c>
      <c r="C2215" s="3">
        <v>0.359802223387</v>
      </c>
      <c r="D2215" s="3">
        <f>1/SQRT(C2215)</f>
        <v>1.667124671623</v>
      </c>
    </row>
    <row r="2216" s="3" customFormat="1" ht="14.7" customHeight="1">
      <c r="A2216" s="7"/>
      <c r="B2216" s="3">
        <v>22.14</v>
      </c>
      <c r="C2216" s="3">
        <v>0.418868155706</v>
      </c>
      <c r="D2216" s="3">
        <f>1/SQRT(C2216)</f>
        <v>1.54511684663763</v>
      </c>
    </row>
    <row r="2217" s="3" customFormat="1" ht="14.7" customHeight="1">
      <c r="A2217" s="7"/>
      <c r="B2217" s="3">
        <v>22.15</v>
      </c>
      <c r="C2217" s="3">
        <v>0.340113579281</v>
      </c>
      <c r="D2217" s="3">
        <f>1/SQRT(C2217)</f>
        <v>1.71469947190874</v>
      </c>
    </row>
    <row r="2218" s="3" customFormat="1" ht="14.7" customHeight="1">
      <c r="A2218" s="7"/>
      <c r="B2218" s="3">
        <v>22.16</v>
      </c>
      <c r="C2218" s="3">
        <v>0.395241782779</v>
      </c>
      <c r="D2218" s="3">
        <f>1/SQRT(C2218)</f>
        <v>1.59062782457722</v>
      </c>
    </row>
    <row r="2219" s="3" customFormat="1" ht="14.7" customHeight="1">
      <c r="A2219" s="7"/>
      <c r="B2219" s="3">
        <v>22.17</v>
      </c>
      <c r="C2219" s="3">
        <v>0.340113579281</v>
      </c>
      <c r="D2219" s="3">
        <f>1/SQRT(C2219)</f>
        <v>1.71469947190874</v>
      </c>
    </row>
    <row r="2220" s="3" customFormat="1" ht="14.7" customHeight="1">
      <c r="A2220" s="7"/>
      <c r="B2220" s="3">
        <v>22.18</v>
      </c>
      <c r="C2220" s="3">
        <v>0.324362663996</v>
      </c>
      <c r="D2220" s="3">
        <f>1/SQRT(C2220)</f>
        <v>1.75583851287292</v>
      </c>
    </row>
    <row r="2221" s="3" customFormat="1" ht="14.7" customHeight="1">
      <c r="A2221" s="7"/>
      <c r="B2221" s="3">
        <v>22.19</v>
      </c>
      <c r="C2221" s="3">
        <v>0.375553138672</v>
      </c>
      <c r="D2221" s="3">
        <f>1/SQRT(C2221)</f>
        <v>1.63179013035323</v>
      </c>
    </row>
    <row r="2222" s="3" customFormat="1" ht="14.7" customHeight="1">
      <c r="A2222" s="7"/>
      <c r="B2222" s="3">
        <v>22.2</v>
      </c>
      <c r="C2222" s="3">
        <v>0.316487206353</v>
      </c>
      <c r="D2222" s="3">
        <f>1/SQRT(C2222)</f>
        <v>1.77755038847524</v>
      </c>
    </row>
    <row r="2223" s="3" customFormat="1" ht="14.7" customHeight="1">
      <c r="A2223" s="7"/>
      <c r="B2223" s="3">
        <v>22.21</v>
      </c>
      <c r="C2223" s="3">
        <v>0.312549477532</v>
      </c>
      <c r="D2223" s="3">
        <f>1/SQRT(C2223)</f>
        <v>1.78871278585371</v>
      </c>
    </row>
    <row r="2224" s="3" customFormat="1" ht="14.7" customHeight="1">
      <c r="A2224" s="7"/>
      <c r="B2224" s="3">
        <v>22.22</v>
      </c>
      <c r="C2224" s="3">
        <v>0.383428596315</v>
      </c>
      <c r="D2224" s="3">
        <f>1/SQRT(C2224)</f>
        <v>1.61494505192579</v>
      </c>
    </row>
    <row r="2225" s="3" customFormat="1" ht="14.7" customHeight="1">
      <c r="A2225" s="7"/>
      <c r="B2225" s="3">
        <v>22.23</v>
      </c>
      <c r="C2225" s="3">
        <v>0.336175850460</v>
      </c>
      <c r="D2225" s="3">
        <f>1/SQRT(C2225)</f>
        <v>1.7247126307415</v>
      </c>
    </row>
    <row r="2226" s="3" customFormat="1" ht="14.7" customHeight="1">
      <c r="A2226" s="7"/>
      <c r="B2226" s="3">
        <v>22.24</v>
      </c>
      <c r="C2226" s="3">
        <v>0.312549477532</v>
      </c>
      <c r="D2226" s="3">
        <f>1/SQRT(C2226)</f>
        <v>1.78871278585371</v>
      </c>
    </row>
    <row r="2227" s="3" customFormat="1" ht="14.7" customHeight="1">
      <c r="A2227" s="7"/>
      <c r="B2227" s="3">
        <v>22.25</v>
      </c>
      <c r="C2227" s="3">
        <v>0.316487206353</v>
      </c>
      <c r="D2227" s="3">
        <f>1/SQRT(C2227)</f>
        <v>1.77755038847524</v>
      </c>
    </row>
    <row r="2228" s="3" customFormat="1" ht="14.7" customHeight="1">
      <c r="A2228" s="7"/>
      <c r="B2228" s="3">
        <v>22.26</v>
      </c>
      <c r="C2228" s="3">
        <v>0.383428596315</v>
      </c>
      <c r="D2228" s="3">
        <f>1/SQRT(C2228)</f>
        <v>1.61494505192579</v>
      </c>
    </row>
    <row r="2229" s="3" customFormat="1" ht="14.7" customHeight="1">
      <c r="A2229" s="7"/>
      <c r="B2229" s="3">
        <v>22.27</v>
      </c>
      <c r="C2229" s="3">
        <v>0.320424935174</v>
      </c>
      <c r="D2229" s="3">
        <f>1/SQRT(C2229)</f>
        <v>1.76659439195578</v>
      </c>
    </row>
    <row r="2230" s="3" customFormat="1" ht="14.7" customHeight="1">
      <c r="A2230" s="7"/>
      <c r="B2230" s="3">
        <v>22.28</v>
      </c>
      <c r="C2230" s="3">
        <v>0.355864494566</v>
      </c>
      <c r="D2230" s="3">
        <f>1/SQRT(C2230)</f>
        <v>1.67632287035335</v>
      </c>
    </row>
    <row r="2231" s="3" customFormat="1" ht="14.7" customHeight="1">
      <c r="A2231" s="7"/>
      <c r="B2231" s="3">
        <v>22.29</v>
      </c>
      <c r="C2231" s="3">
        <v>0.328300392817</v>
      </c>
      <c r="D2231" s="3">
        <f>1/SQRT(C2231)</f>
        <v>1.74527673239107</v>
      </c>
    </row>
    <row r="2232" s="3" customFormat="1" ht="14.7" customHeight="1">
      <c r="A2232" s="7"/>
      <c r="B2232" s="3">
        <v>22.3</v>
      </c>
      <c r="C2232" s="3">
        <v>0.347989036923</v>
      </c>
      <c r="D2232" s="3">
        <f>1/SQRT(C2232)</f>
        <v>1.69518546105649</v>
      </c>
    </row>
    <row r="2233" s="3" customFormat="1" ht="14.7" customHeight="1">
      <c r="A2233" s="7"/>
      <c r="B2233" s="3">
        <v>22.31</v>
      </c>
      <c r="C2233" s="3">
        <v>0.340113579281</v>
      </c>
      <c r="D2233" s="3">
        <f>1/SQRT(C2233)</f>
        <v>1.71469947190874</v>
      </c>
    </row>
    <row r="2234" s="3" customFormat="1" ht="14.7" customHeight="1">
      <c r="A2234" s="7"/>
      <c r="B2234" s="3">
        <v>22.32</v>
      </c>
      <c r="C2234" s="3">
        <v>0.359802223387</v>
      </c>
      <c r="D2234" s="3">
        <f>1/SQRT(C2234)</f>
        <v>1.667124671623</v>
      </c>
    </row>
    <row r="2235" s="3" customFormat="1" ht="14.7" customHeight="1">
      <c r="A2235" s="7"/>
      <c r="B2235" s="3">
        <v>22.33</v>
      </c>
      <c r="C2235" s="3">
        <v>0.434619070992</v>
      </c>
      <c r="D2235" s="3">
        <f>1/SQRT(C2235)</f>
        <v>1.51686038908532</v>
      </c>
    </row>
    <row r="2236" s="3" customFormat="1" ht="14.7" customHeight="1">
      <c r="A2236" s="7"/>
      <c r="B2236" s="3">
        <v>22.34</v>
      </c>
      <c r="C2236" s="3">
        <v>0.367677681030</v>
      </c>
      <c r="D2236" s="3">
        <f>1/SQRT(C2236)</f>
        <v>1.64917356986353</v>
      </c>
    </row>
    <row r="2237" s="3" customFormat="1" ht="14.7" customHeight="1">
      <c r="A2237" s="7"/>
      <c r="B2237" s="3">
        <v>22.35</v>
      </c>
      <c r="C2237" s="3">
        <v>0.395241782779</v>
      </c>
      <c r="D2237" s="3">
        <f>1/SQRT(C2237)</f>
        <v>1.59062782457722</v>
      </c>
    </row>
    <row r="2238" s="3" customFormat="1" ht="14.7" customHeight="1">
      <c r="A2238" s="7"/>
      <c r="B2238" s="3">
        <v>22.36</v>
      </c>
      <c r="C2238" s="3">
        <v>0.395241782779</v>
      </c>
      <c r="D2238" s="3">
        <f>1/SQRT(C2238)</f>
        <v>1.59062782457722</v>
      </c>
    </row>
    <row r="2239" s="3" customFormat="1" ht="14.7" customHeight="1">
      <c r="A2239" s="7"/>
      <c r="B2239" s="3">
        <v>22.37</v>
      </c>
      <c r="C2239" s="3">
        <v>0.407054969243</v>
      </c>
      <c r="D2239" s="3">
        <f>1/SQRT(C2239)</f>
        <v>1.56737700000079</v>
      </c>
    </row>
    <row r="2240" s="3" customFormat="1" ht="14.7" customHeight="1">
      <c r="A2240" s="7"/>
      <c r="B2240" s="3">
        <v>22.38</v>
      </c>
      <c r="C2240" s="3">
        <v>0.426743613349</v>
      </c>
      <c r="D2240" s="3">
        <f>1/SQRT(C2240)</f>
        <v>1.53079306095369</v>
      </c>
    </row>
    <row r="2241" s="3" customFormat="1" ht="14.7" customHeight="1">
      <c r="A2241" s="7"/>
      <c r="B2241" s="3">
        <v>22.39</v>
      </c>
      <c r="C2241" s="3">
        <v>0.470058630383</v>
      </c>
      <c r="D2241" s="3">
        <f>1/SQRT(C2241)</f>
        <v>1.45855894348669</v>
      </c>
    </row>
    <row r="2242" s="3" customFormat="1" ht="14.7" customHeight="1">
      <c r="A2242" s="7"/>
      <c r="B2242" s="3">
        <v>22.4</v>
      </c>
      <c r="C2242" s="3">
        <v>0.470058630383</v>
      </c>
      <c r="D2242" s="3">
        <f>1/SQRT(C2242)</f>
        <v>1.45855894348669</v>
      </c>
    </row>
    <row r="2243" s="3" customFormat="1" ht="14.7" customHeight="1">
      <c r="A2243" s="7"/>
      <c r="B2243" s="3">
        <v>22.41</v>
      </c>
      <c r="C2243" s="3">
        <v>0.5054981897750001</v>
      </c>
      <c r="D2243" s="3">
        <f>1/SQRT(C2243)</f>
        <v>1.40650149348637</v>
      </c>
    </row>
    <row r="2244" s="3" customFormat="1" ht="14.7" customHeight="1">
      <c r="A2244" s="7"/>
      <c r="B2244" s="3">
        <v>22.42</v>
      </c>
      <c r="C2244" s="3">
        <v>0.493685003311</v>
      </c>
      <c r="D2244" s="3">
        <f>1/SQRT(C2244)</f>
        <v>1.42322981319046</v>
      </c>
    </row>
    <row r="2245" s="3" customFormat="1" ht="14.7" customHeight="1">
      <c r="A2245" s="7"/>
      <c r="B2245" s="3">
        <v>22.43</v>
      </c>
      <c r="C2245" s="3">
        <v>0.497622732132</v>
      </c>
      <c r="D2245" s="3">
        <f>1/SQRT(C2245)</f>
        <v>1.41758756296654</v>
      </c>
    </row>
    <row r="2246" s="3" customFormat="1" ht="14.7" customHeight="1">
      <c r="A2246" s="7"/>
      <c r="B2246" s="3">
        <v>22.44</v>
      </c>
      <c r="C2246" s="3">
        <v>0.458245443919</v>
      </c>
      <c r="D2246" s="3">
        <f>1/SQRT(C2246)</f>
        <v>1.47723953532549</v>
      </c>
    </row>
    <row r="2247" s="3" customFormat="1" ht="14.7" customHeight="1">
      <c r="A2247" s="7"/>
      <c r="B2247" s="3">
        <v>22.45</v>
      </c>
      <c r="C2247" s="3">
        <v>0.430681342170</v>
      </c>
      <c r="D2247" s="3">
        <f>1/SQRT(C2247)</f>
        <v>1.52377895458438</v>
      </c>
    </row>
    <row r="2248" s="3" customFormat="1" ht="14.7" customHeight="1">
      <c r="A2248" s="7"/>
      <c r="B2248" s="3">
        <v>22.46</v>
      </c>
      <c r="C2248" s="3">
        <v>0.418868155706</v>
      </c>
      <c r="D2248" s="3">
        <f>1/SQRT(C2248)</f>
        <v>1.54511684663763</v>
      </c>
    </row>
    <row r="2249" s="3" customFormat="1" ht="14.7" customHeight="1">
      <c r="A2249" s="7"/>
      <c r="B2249" s="3">
        <v>22.47</v>
      </c>
      <c r="C2249" s="3">
        <v>0.426743613349</v>
      </c>
      <c r="D2249" s="3">
        <f>1/SQRT(C2249)</f>
        <v>1.53079306095369</v>
      </c>
    </row>
    <row r="2250" s="3" customFormat="1" ht="14.7" customHeight="1">
      <c r="A2250" s="7"/>
      <c r="B2250" s="3">
        <v>22.48</v>
      </c>
      <c r="C2250" s="3">
        <v>0.414930426885</v>
      </c>
      <c r="D2250" s="3">
        <f>1/SQRT(C2250)</f>
        <v>1.55243118635314</v>
      </c>
    </row>
    <row r="2251" s="3" customFormat="1" ht="14.7" customHeight="1">
      <c r="A2251" s="7"/>
      <c r="B2251" s="3">
        <v>22.49</v>
      </c>
      <c r="C2251" s="3">
        <v>0.418868155706</v>
      </c>
      <c r="D2251" s="3">
        <f>1/SQRT(C2251)</f>
        <v>1.54511684663763</v>
      </c>
    </row>
    <row r="2252" s="3" customFormat="1" ht="14.7" customHeight="1">
      <c r="A2252" s="7"/>
      <c r="B2252" s="3">
        <v>22.5</v>
      </c>
      <c r="C2252" s="3">
        <v>0.470058630383</v>
      </c>
      <c r="D2252" s="3">
        <f>1/SQRT(C2252)</f>
        <v>1.45855894348669</v>
      </c>
    </row>
    <row r="2253" s="3" customFormat="1" ht="14.7" customHeight="1">
      <c r="A2253" s="7"/>
      <c r="B2253" s="3">
        <v>22.51</v>
      </c>
      <c r="C2253" s="3">
        <v>0.375553138672</v>
      </c>
      <c r="D2253" s="3">
        <f>1/SQRT(C2253)</f>
        <v>1.63179013035323</v>
      </c>
    </row>
    <row r="2254" s="3" customFormat="1" ht="14.7" customHeight="1">
      <c r="A2254" s="7"/>
      <c r="B2254" s="3">
        <v>22.52</v>
      </c>
      <c r="C2254" s="3">
        <v>0.363739952209</v>
      </c>
      <c r="D2254" s="3">
        <f>1/SQRT(C2254)</f>
        <v>1.65807624508606</v>
      </c>
    </row>
    <row r="2255" s="3" customFormat="1" ht="14.7" customHeight="1">
      <c r="A2255" s="7"/>
      <c r="B2255" s="3">
        <v>22.53</v>
      </c>
      <c r="C2255" s="3">
        <v>0.410992698064</v>
      </c>
      <c r="D2255" s="3">
        <f>1/SQRT(C2255)</f>
        <v>1.55985039411716</v>
      </c>
    </row>
    <row r="2256" s="3" customFormat="1" ht="14.7" customHeight="1">
      <c r="A2256" s="7"/>
      <c r="B2256" s="3">
        <v>22.54</v>
      </c>
      <c r="C2256" s="3">
        <v>0.351926765745</v>
      </c>
      <c r="D2256" s="3">
        <f>1/SQRT(C2256)</f>
        <v>1.68567501919195</v>
      </c>
    </row>
    <row r="2257" s="3" customFormat="1" ht="14.7" customHeight="1">
      <c r="A2257" s="7"/>
      <c r="B2257" s="3">
        <v>22.55</v>
      </c>
      <c r="C2257" s="3">
        <v>0.344051308102</v>
      </c>
      <c r="D2257" s="3">
        <f>1/SQRT(C2257)</f>
        <v>1.70485871233423</v>
      </c>
    </row>
    <row r="2258" s="3" customFormat="1" ht="14.7" customHeight="1">
      <c r="A2258" s="7"/>
      <c r="B2258" s="3">
        <v>22.56</v>
      </c>
      <c r="C2258" s="3">
        <v>0.359802223387</v>
      </c>
      <c r="D2258" s="3">
        <f>1/SQRT(C2258)</f>
        <v>1.667124671623</v>
      </c>
    </row>
    <row r="2259" s="3" customFormat="1" ht="14.7" customHeight="1">
      <c r="A2259" s="7"/>
      <c r="B2259" s="3">
        <v>22.57</v>
      </c>
      <c r="C2259" s="3">
        <v>0.336175850460</v>
      </c>
      <c r="D2259" s="3">
        <f>1/SQRT(C2259)</f>
        <v>1.7247126307415</v>
      </c>
    </row>
    <row r="2260" s="3" customFormat="1" ht="14.7" customHeight="1">
      <c r="A2260" s="7"/>
      <c r="B2260" s="3">
        <v>22.58</v>
      </c>
      <c r="C2260" s="3">
        <v>0.324362663996</v>
      </c>
      <c r="D2260" s="3">
        <f>1/SQRT(C2260)</f>
        <v>1.75583851287292</v>
      </c>
    </row>
    <row r="2261" s="3" customFormat="1" ht="14.7" customHeight="1">
      <c r="A2261" s="7"/>
      <c r="B2261" s="3">
        <v>22.59</v>
      </c>
      <c r="C2261" s="3">
        <v>0.340113579281</v>
      </c>
      <c r="D2261" s="3">
        <f>1/SQRT(C2261)</f>
        <v>1.71469947190874</v>
      </c>
    </row>
    <row r="2262" s="3" customFormat="1" ht="14.7" customHeight="1">
      <c r="A2262" s="7"/>
      <c r="B2262" s="3">
        <v>22.6</v>
      </c>
      <c r="C2262" s="3">
        <v>0.312549477532</v>
      </c>
      <c r="D2262" s="3">
        <f>1/SQRT(C2262)</f>
        <v>1.78871278585371</v>
      </c>
    </row>
    <row r="2263" s="3" customFormat="1" ht="14.7" customHeight="1">
      <c r="A2263" s="7"/>
      <c r="B2263" s="3">
        <v>22.61</v>
      </c>
      <c r="C2263" s="3">
        <v>0.363739952209</v>
      </c>
      <c r="D2263" s="3">
        <f>1/SQRT(C2263)</f>
        <v>1.65807624508606</v>
      </c>
    </row>
    <row r="2264" s="3" customFormat="1" ht="14.7" customHeight="1">
      <c r="A2264" s="7"/>
      <c r="B2264" s="3">
        <v>22.62</v>
      </c>
      <c r="C2264" s="3">
        <v>0.324362663996</v>
      </c>
      <c r="D2264" s="3">
        <f>1/SQRT(C2264)</f>
        <v>1.75583851287292</v>
      </c>
    </row>
    <row r="2265" s="3" customFormat="1" ht="14.7" customHeight="1">
      <c r="A2265" s="7"/>
      <c r="B2265" s="3">
        <v>22.63</v>
      </c>
      <c r="C2265" s="3">
        <v>0.308611748711</v>
      </c>
      <c r="D2265" s="3">
        <f>1/SQRT(C2265)</f>
        <v>1.80008814723325</v>
      </c>
    </row>
    <row r="2266" s="3" customFormat="1" ht="14.7" customHeight="1">
      <c r="A2266" s="7"/>
      <c r="B2266" s="3">
        <v>22.64</v>
      </c>
      <c r="C2266" s="3">
        <v>0.387366325136</v>
      </c>
      <c r="D2266" s="3">
        <f>1/SQRT(C2266)</f>
        <v>1.60671581399071</v>
      </c>
    </row>
    <row r="2267" s="3" customFormat="1" ht="14.7" customHeight="1">
      <c r="A2267" s="7"/>
      <c r="B2267" s="3">
        <v>22.65</v>
      </c>
      <c r="C2267" s="3">
        <v>0.340113579281</v>
      </c>
      <c r="D2267" s="3">
        <f>1/SQRT(C2267)</f>
        <v>1.71469947190874</v>
      </c>
    </row>
    <row r="2268" s="3" customFormat="1" ht="14.7" customHeight="1">
      <c r="A2268" s="7"/>
      <c r="B2268" s="3">
        <v>22.66</v>
      </c>
      <c r="C2268" s="3">
        <v>0.312549477532</v>
      </c>
      <c r="D2268" s="3">
        <f>1/SQRT(C2268)</f>
        <v>1.78871278585371</v>
      </c>
    </row>
    <row r="2269" s="3" customFormat="1" ht="14.7" customHeight="1">
      <c r="A2269" s="7"/>
      <c r="B2269" s="3">
        <v>22.67</v>
      </c>
      <c r="C2269" s="3">
        <v>0.3991795116</v>
      </c>
      <c r="D2269" s="3">
        <f>1/SQRT(C2269)</f>
        <v>1.58276296168746</v>
      </c>
    </row>
    <row r="2270" s="3" customFormat="1" ht="14.7" customHeight="1">
      <c r="A2270" s="7"/>
      <c r="B2270" s="3">
        <v>22.68</v>
      </c>
      <c r="C2270" s="3">
        <v>0.324362663996</v>
      </c>
      <c r="D2270" s="3">
        <f>1/SQRT(C2270)</f>
        <v>1.75583851287292</v>
      </c>
    </row>
    <row r="2271" s="3" customFormat="1" ht="14.7" customHeight="1">
      <c r="A2271" s="7"/>
      <c r="B2271" s="3">
        <v>22.69</v>
      </c>
      <c r="C2271" s="3">
        <v>0.403117240421</v>
      </c>
      <c r="D2271" s="3">
        <f>1/SQRT(C2271)</f>
        <v>1.5750136203677</v>
      </c>
    </row>
    <row r="2272" s="3" customFormat="1" ht="14.7" customHeight="1">
      <c r="A2272" s="7"/>
      <c r="B2272" s="3">
        <v>22.7</v>
      </c>
      <c r="C2272" s="3">
        <v>0.336175850460</v>
      </c>
      <c r="D2272" s="3">
        <f>1/SQRT(C2272)</f>
        <v>1.7247126307415</v>
      </c>
    </row>
    <row r="2273" s="3" customFormat="1" ht="14.7" customHeight="1">
      <c r="A2273" s="7"/>
      <c r="B2273" s="3">
        <v>22.71</v>
      </c>
      <c r="C2273" s="3">
        <v>0.383428596315</v>
      </c>
      <c r="D2273" s="3">
        <f>1/SQRT(C2273)</f>
        <v>1.61494505192579</v>
      </c>
    </row>
    <row r="2274" s="3" customFormat="1" ht="14.7" customHeight="1">
      <c r="A2274" s="7"/>
      <c r="B2274" s="3">
        <v>22.72</v>
      </c>
      <c r="C2274" s="3">
        <v>0.347989036923</v>
      </c>
      <c r="D2274" s="3">
        <f>1/SQRT(C2274)</f>
        <v>1.69518546105649</v>
      </c>
    </row>
    <row r="2275" s="3" customFormat="1" ht="14.7" customHeight="1">
      <c r="A2275" s="7"/>
      <c r="B2275" s="3">
        <v>22.73</v>
      </c>
      <c r="C2275" s="3">
        <v>0.355864494566</v>
      </c>
      <c r="D2275" s="3">
        <f>1/SQRT(C2275)</f>
        <v>1.67632287035335</v>
      </c>
    </row>
    <row r="2276" s="3" customFormat="1" ht="14.7" customHeight="1">
      <c r="A2276" s="7"/>
      <c r="B2276" s="3">
        <v>22.74</v>
      </c>
      <c r="C2276" s="3">
        <v>0.375553138672</v>
      </c>
      <c r="D2276" s="3">
        <f>1/SQRT(C2276)</f>
        <v>1.63179013035323</v>
      </c>
    </row>
    <row r="2277" s="3" customFormat="1" ht="14.7" customHeight="1">
      <c r="A2277" s="7"/>
      <c r="B2277" s="3">
        <v>22.75</v>
      </c>
      <c r="C2277" s="3">
        <v>0.442494528634</v>
      </c>
      <c r="D2277" s="3">
        <f>1/SQRT(C2277)</f>
        <v>1.50330134994613</v>
      </c>
    </row>
    <row r="2278" s="3" customFormat="1" ht="14.7" customHeight="1">
      <c r="A2278" s="7"/>
      <c r="B2278" s="3">
        <v>22.76</v>
      </c>
      <c r="C2278" s="3">
        <v>0.481871816847</v>
      </c>
      <c r="D2278" s="3">
        <f>1/SQRT(C2278)</f>
        <v>1.44056957017111</v>
      </c>
    </row>
    <row r="2279" s="3" customFormat="1" ht="14.7" customHeight="1">
      <c r="A2279" s="7"/>
      <c r="B2279" s="3">
        <v>22.77</v>
      </c>
      <c r="C2279" s="3">
        <v>0.391304053957</v>
      </c>
      <c r="D2279" s="3">
        <f>1/SQRT(C2279)</f>
        <v>1.59861110804851</v>
      </c>
    </row>
    <row r="2280" s="3" customFormat="1" ht="14.7" customHeight="1">
      <c r="A2280" s="7"/>
      <c r="B2280" s="3">
        <v>22.78</v>
      </c>
      <c r="C2280" s="3">
        <v>0.403117240421</v>
      </c>
      <c r="D2280" s="3">
        <f>1/SQRT(C2280)</f>
        <v>1.5750136203677</v>
      </c>
    </row>
    <row r="2281" s="3" customFormat="1" ht="14.7" customHeight="1">
      <c r="A2281" s="7"/>
      <c r="B2281" s="3">
        <v>22.79</v>
      </c>
      <c r="C2281" s="3">
        <v>0.410992698064</v>
      </c>
      <c r="D2281" s="3">
        <f>1/SQRT(C2281)</f>
        <v>1.55985039411716</v>
      </c>
    </row>
    <row r="2282" s="3" customFormat="1" ht="14.7" customHeight="1">
      <c r="A2282" s="7"/>
      <c r="B2282" s="3">
        <v>22.8</v>
      </c>
      <c r="C2282" s="3">
        <v>0.414930426885</v>
      </c>
      <c r="D2282" s="3">
        <f>1/SQRT(C2282)</f>
        <v>1.55243118635314</v>
      </c>
    </row>
    <row r="2283" s="3" customFormat="1" ht="14.7" customHeight="1">
      <c r="A2283" s="7"/>
      <c r="B2283" s="3">
        <v>22.81</v>
      </c>
      <c r="C2283" s="3">
        <v>0.418868155706</v>
      </c>
      <c r="D2283" s="3">
        <f>1/SQRT(C2283)</f>
        <v>1.54511684663763</v>
      </c>
    </row>
    <row r="2284" s="3" customFormat="1" ht="14.7" customHeight="1">
      <c r="A2284" s="7"/>
      <c r="B2284" s="3">
        <v>22.82</v>
      </c>
      <c r="C2284" s="3">
        <v>0.426743613349</v>
      </c>
      <c r="D2284" s="3">
        <f>1/SQRT(C2284)</f>
        <v>1.53079306095369</v>
      </c>
    </row>
    <row r="2285" s="3" customFormat="1" ht="14.7" customHeight="1">
      <c r="A2285" s="7"/>
      <c r="B2285" s="3">
        <v>22.83</v>
      </c>
      <c r="C2285" s="3">
        <v>0.517311376239</v>
      </c>
      <c r="D2285" s="3">
        <f>1/SQRT(C2285)</f>
        <v>1.39034950130182</v>
      </c>
    </row>
    <row r="2286" s="3" customFormat="1" ht="14.7" customHeight="1">
      <c r="A2286" s="7"/>
      <c r="B2286" s="3">
        <v>22.84</v>
      </c>
      <c r="C2286" s="3">
        <v>0.493685003311</v>
      </c>
      <c r="D2286" s="3">
        <f>1/SQRT(C2286)</f>
        <v>1.42322981319046</v>
      </c>
    </row>
    <row r="2287" s="3" customFormat="1" ht="14.7" customHeight="1">
      <c r="A2287" s="7"/>
      <c r="B2287" s="3">
        <v>22.85</v>
      </c>
      <c r="C2287" s="3">
        <v>0.481871816847</v>
      </c>
      <c r="D2287" s="3">
        <f>1/SQRT(C2287)</f>
        <v>1.44056957017111</v>
      </c>
    </row>
    <row r="2288" s="3" customFormat="1" ht="14.7" customHeight="1">
      <c r="A2288" s="7"/>
      <c r="B2288" s="3">
        <v>22.86</v>
      </c>
      <c r="C2288" s="3">
        <v>0.466120901562</v>
      </c>
      <c r="D2288" s="3">
        <f>1/SQRT(C2288)</f>
        <v>1.46470684485963</v>
      </c>
    </row>
    <row r="2289" s="3" customFormat="1" ht="14.7" customHeight="1">
      <c r="A2289" s="7"/>
      <c r="B2289" s="3">
        <v>22.87</v>
      </c>
      <c r="C2289" s="3">
        <v>0.470058630383</v>
      </c>
      <c r="D2289" s="3">
        <f>1/SQRT(C2289)</f>
        <v>1.45855894348669</v>
      </c>
    </row>
    <row r="2290" s="3" customFormat="1" ht="14.7" customHeight="1">
      <c r="A2290" s="7"/>
      <c r="B2290" s="3">
        <v>22.88</v>
      </c>
      <c r="C2290" s="3">
        <v>0.473996359204</v>
      </c>
      <c r="D2290" s="3">
        <f>1/SQRT(C2290)</f>
        <v>1.45248781272854</v>
      </c>
    </row>
    <row r="2291" s="3" customFormat="1" ht="14.7" customHeight="1">
      <c r="A2291" s="7"/>
      <c r="B2291" s="3">
        <v>22.89</v>
      </c>
      <c r="C2291" s="3">
        <v>0.387366325136</v>
      </c>
      <c r="D2291" s="3">
        <f>1/SQRT(C2291)</f>
        <v>1.60671581399071</v>
      </c>
    </row>
    <row r="2292" s="3" customFormat="1" ht="14.7" customHeight="1">
      <c r="A2292" s="7"/>
      <c r="B2292" s="3">
        <v>22.9</v>
      </c>
      <c r="C2292" s="3">
        <v>0.383428596315</v>
      </c>
      <c r="D2292" s="3">
        <f>1/SQRT(C2292)</f>
        <v>1.61494505192579</v>
      </c>
    </row>
    <row r="2293" s="3" customFormat="1" ht="14.7" customHeight="1">
      <c r="A2293" s="7"/>
      <c r="B2293" s="3">
        <v>22.91</v>
      </c>
      <c r="C2293" s="3">
        <v>0.422805884528</v>
      </c>
      <c r="D2293" s="3">
        <f>1/SQRT(C2293)</f>
        <v>1.53790492756337</v>
      </c>
    </row>
    <row r="2294" s="3" customFormat="1" ht="14.7" customHeight="1">
      <c r="A2294" s="7"/>
      <c r="B2294" s="3">
        <v>22.92</v>
      </c>
      <c r="C2294" s="3">
        <v>0.363739952209</v>
      </c>
      <c r="D2294" s="3">
        <f>1/SQRT(C2294)</f>
        <v>1.65807624508606</v>
      </c>
    </row>
    <row r="2295" s="3" customFormat="1" ht="14.7" customHeight="1">
      <c r="A2295" s="7"/>
      <c r="B2295" s="3">
        <v>22.93</v>
      </c>
      <c r="C2295" s="3">
        <v>0.367677681030</v>
      </c>
      <c r="D2295" s="3">
        <f>1/SQRT(C2295)</f>
        <v>1.64917356986353</v>
      </c>
    </row>
    <row r="2296" s="3" customFormat="1" ht="14.7" customHeight="1">
      <c r="A2296" s="7"/>
      <c r="B2296" s="3">
        <v>22.94</v>
      </c>
      <c r="C2296" s="3">
        <v>0.422805884528</v>
      </c>
      <c r="D2296" s="3">
        <f>1/SQRT(C2296)</f>
        <v>1.53790492756337</v>
      </c>
    </row>
    <row r="2297" s="3" customFormat="1" ht="14.7" customHeight="1">
      <c r="A2297" s="7"/>
      <c r="B2297" s="3">
        <v>22.95</v>
      </c>
      <c r="C2297" s="3">
        <v>0.355864494566</v>
      </c>
      <c r="D2297" s="3">
        <f>1/SQRT(C2297)</f>
        <v>1.67632287035335</v>
      </c>
    </row>
    <row r="2298" s="3" customFormat="1" ht="14.7" customHeight="1">
      <c r="A2298" s="7"/>
      <c r="B2298" s="3">
        <v>22.96</v>
      </c>
      <c r="C2298" s="3">
        <v>0.332238121638</v>
      </c>
      <c r="D2298" s="3">
        <f>1/SQRT(C2298)</f>
        <v>1.73490328209147</v>
      </c>
    </row>
    <row r="2299" s="3" customFormat="1" ht="14.7" customHeight="1">
      <c r="A2299" s="7"/>
      <c r="B2299" s="3">
        <v>22.97</v>
      </c>
      <c r="C2299" s="3">
        <v>0.391304053957</v>
      </c>
      <c r="D2299" s="3">
        <f>1/SQRT(C2299)</f>
        <v>1.59861110804851</v>
      </c>
    </row>
    <row r="2300" s="3" customFormat="1" ht="14.7" customHeight="1">
      <c r="A2300" s="7"/>
      <c r="B2300" s="3">
        <v>22.98</v>
      </c>
      <c r="C2300" s="3">
        <v>0.324362663996</v>
      </c>
      <c r="D2300" s="3">
        <f>1/SQRT(C2300)</f>
        <v>1.75583851287292</v>
      </c>
    </row>
    <row r="2301" s="3" customFormat="1" ht="14.7" customHeight="1">
      <c r="A2301" s="7"/>
      <c r="B2301" s="3">
        <v>22.99</v>
      </c>
      <c r="C2301" s="3">
        <v>0.379490867494</v>
      </c>
      <c r="D2301" s="3">
        <f>1/SQRT(C2301)</f>
        <v>1.62330204401286</v>
      </c>
    </row>
    <row r="2302" s="3" customFormat="1" ht="14.7" customHeight="1">
      <c r="A2302" s="7"/>
      <c r="B2302" s="3">
        <v>23</v>
      </c>
      <c r="C2302" s="3">
        <v>0.316487206353</v>
      </c>
      <c r="D2302" s="3">
        <f>1/SQRT(C2302)</f>
        <v>1.77755038847524</v>
      </c>
    </row>
    <row r="2303" s="3" customFormat="1" ht="14.7" customHeight="1">
      <c r="A2303" s="7"/>
      <c r="B2303" s="3">
        <v>23.01</v>
      </c>
      <c r="C2303" s="3">
        <v>0.308611748711</v>
      </c>
      <c r="D2303" s="3">
        <f>1/SQRT(C2303)</f>
        <v>1.80008814723325</v>
      </c>
    </row>
    <row r="2304" s="3" customFormat="1" ht="14.7" customHeight="1">
      <c r="A2304" s="7"/>
      <c r="B2304" s="3">
        <v>23.02</v>
      </c>
      <c r="C2304" s="3">
        <v>0.371615409851</v>
      </c>
      <c r="D2304" s="3">
        <f>1/SQRT(C2304)</f>
        <v>1.6404127745908</v>
      </c>
    </row>
    <row r="2305" s="3" customFormat="1" ht="14.7" customHeight="1">
      <c r="A2305" s="7"/>
      <c r="B2305" s="3">
        <v>23.03</v>
      </c>
      <c r="C2305" s="3">
        <v>0.312549477532</v>
      </c>
      <c r="D2305" s="3">
        <f>1/SQRT(C2305)</f>
        <v>1.78871278585371</v>
      </c>
    </row>
    <row r="2306" s="3" customFormat="1" ht="14.7" customHeight="1">
      <c r="A2306" s="7"/>
      <c r="B2306" s="3">
        <v>23.04</v>
      </c>
      <c r="C2306" s="3">
        <v>0.383428596315</v>
      </c>
      <c r="D2306" s="3">
        <f>1/SQRT(C2306)</f>
        <v>1.61494505192579</v>
      </c>
    </row>
    <row r="2307" s="3" customFormat="1" ht="14.7" customHeight="1">
      <c r="A2307" s="7"/>
      <c r="B2307" s="3">
        <v>23.05</v>
      </c>
      <c r="C2307" s="3">
        <v>0.332238121638</v>
      </c>
      <c r="D2307" s="3">
        <f>1/SQRT(C2307)</f>
        <v>1.73490328209147</v>
      </c>
    </row>
    <row r="2308" s="3" customFormat="1" ht="14.7" customHeight="1">
      <c r="A2308" s="7"/>
      <c r="B2308" s="3">
        <v>23.06</v>
      </c>
      <c r="C2308" s="3">
        <v>0.320424935174</v>
      </c>
      <c r="D2308" s="3">
        <f>1/SQRT(C2308)</f>
        <v>1.76659439195578</v>
      </c>
    </row>
    <row r="2309" s="3" customFormat="1" ht="14.7" customHeight="1">
      <c r="A2309" s="7"/>
      <c r="B2309" s="3">
        <v>23.07</v>
      </c>
      <c r="C2309" s="3">
        <v>0.328300392817</v>
      </c>
      <c r="D2309" s="3">
        <f>1/SQRT(C2309)</f>
        <v>1.74527673239107</v>
      </c>
    </row>
    <row r="2310" s="3" customFormat="1" ht="14.7" customHeight="1">
      <c r="A2310" s="7"/>
      <c r="B2310" s="3">
        <v>23.08</v>
      </c>
      <c r="C2310" s="3">
        <v>0.328300392817</v>
      </c>
      <c r="D2310" s="3">
        <f>1/SQRT(C2310)</f>
        <v>1.74527673239107</v>
      </c>
    </row>
    <row r="2311" s="3" customFormat="1" ht="14.7" customHeight="1">
      <c r="A2311" s="7"/>
      <c r="B2311" s="3">
        <v>23.09</v>
      </c>
      <c r="C2311" s="3">
        <v>0.340113579281</v>
      </c>
      <c r="D2311" s="3">
        <f>1/SQRT(C2311)</f>
        <v>1.71469947190874</v>
      </c>
    </row>
    <row r="2312" s="3" customFormat="1" ht="14.7" customHeight="1">
      <c r="A2312" s="7"/>
      <c r="B2312" s="3">
        <v>23.1</v>
      </c>
      <c r="C2312" s="3">
        <v>0.383428596315</v>
      </c>
      <c r="D2312" s="3">
        <f>1/SQRT(C2312)</f>
        <v>1.61494505192579</v>
      </c>
    </row>
    <row r="2313" s="3" customFormat="1" ht="14.7" customHeight="1">
      <c r="A2313" s="7"/>
      <c r="B2313" s="3">
        <v>23.11</v>
      </c>
      <c r="C2313" s="3">
        <v>0.344051308102</v>
      </c>
      <c r="D2313" s="3">
        <f>1/SQRT(C2313)</f>
        <v>1.70485871233423</v>
      </c>
    </row>
    <row r="2314" s="3" customFormat="1" ht="14.7" customHeight="1">
      <c r="A2314" s="7"/>
      <c r="B2314" s="3">
        <v>23.12</v>
      </c>
      <c r="C2314" s="3">
        <v>0.367677681030</v>
      </c>
      <c r="D2314" s="3">
        <f>1/SQRT(C2314)</f>
        <v>1.64917356986353</v>
      </c>
    </row>
    <row r="2315" s="3" customFormat="1" ht="14.7" customHeight="1">
      <c r="A2315" s="7"/>
      <c r="B2315" s="3">
        <v>23.13</v>
      </c>
      <c r="C2315" s="3">
        <v>0.407054969243</v>
      </c>
      <c r="D2315" s="3">
        <f>1/SQRT(C2315)</f>
        <v>1.56737700000079</v>
      </c>
    </row>
    <row r="2316" s="3" customFormat="1" ht="14.7" customHeight="1">
      <c r="A2316" s="7"/>
      <c r="B2316" s="3">
        <v>23.14</v>
      </c>
      <c r="C2316" s="3">
        <v>0.458245443919</v>
      </c>
      <c r="D2316" s="3">
        <f>1/SQRT(C2316)</f>
        <v>1.47723953532549</v>
      </c>
    </row>
    <row r="2317" s="3" customFormat="1" ht="14.7" customHeight="1">
      <c r="A2317" s="7"/>
      <c r="B2317" s="3">
        <v>23.15</v>
      </c>
      <c r="C2317" s="3">
        <v>0.383428596315</v>
      </c>
      <c r="D2317" s="3">
        <f>1/SQRT(C2317)</f>
        <v>1.61494505192579</v>
      </c>
    </row>
    <row r="2318" s="3" customFormat="1" ht="14.7" customHeight="1">
      <c r="A2318" s="7"/>
      <c r="B2318" s="3">
        <v>23.16</v>
      </c>
      <c r="C2318" s="3">
        <v>0.387366325136</v>
      </c>
      <c r="D2318" s="3">
        <f>1/SQRT(C2318)</f>
        <v>1.60671581399071</v>
      </c>
    </row>
    <row r="2319" s="3" customFormat="1" ht="14.7" customHeight="1">
      <c r="A2319" s="7"/>
      <c r="B2319" s="3">
        <v>23.17</v>
      </c>
      <c r="C2319" s="3">
        <v>0.3991795116</v>
      </c>
      <c r="D2319" s="3">
        <f>1/SQRT(C2319)</f>
        <v>1.58276296168746</v>
      </c>
    </row>
    <row r="2320" s="3" customFormat="1" ht="14.7" customHeight="1">
      <c r="A2320" s="7"/>
      <c r="B2320" s="3">
        <v>23.18</v>
      </c>
      <c r="C2320" s="3">
        <v>0.407054969243</v>
      </c>
      <c r="D2320" s="3">
        <f>1/SQRT(C2320)</f>
        <v>1.56737700000079</v>
      </c>
    </row>
    <row r="2321" s="3" customFormat="1" ht="14.7" customHeight="1">
      <c r="A2321" s="7"/>
      <c r="B2321" s="3">
        <v>23.19</v>
      </c>
      <c r="C2321" s="3">
        <v>0.414930426885</v>
      </c>
      <c r="D2321" s="3">
        <f>1/SQRT(C2321)</f>
        <v>1.55243118635314</v>
      </c>
    </row>
    <row r="2322" s="3" customFormat="1" ht="14.7" customHeight="1">
      <c r="A2322" s="7"/>
      <c r="B2322" s="3">
        <v>23.2</v>
      </c>
      <c r="C2322" s="3">
        <v>0.414930426885</v>
      </c>
      <c r="D2322" s="3">
        <f>1/SQRT(C2322)</f>
        <v>1.55243118635314</v>
      </c>
    </row>
    <row r="2323" s="3" customFormat="1" ht="14.7" customHeight="1">
      <c r="A2323" s="7"/>
      <c r="B2323" s="3">
        <v>23.21</v>
      </c>
      <c r="C2323" s="3">
        <v>0.513373647417</v>
      </c>
      <c r="D2323" s="3">
        <f>1/SQRT(C2323)</f>
        <v>1.39567151288975</v>
      </c>
    </row>
    <row r="2324" s="3" customFormat="1" ht="14.7" customHeight="1">
      <c r="A2324" s="7"/>
      <c r="B2324" s="3">
        <v>23.22</v>
      </c>
      <c r="C2324" s="3">
        <v>0.501560460953</v>
      </c>
      <c r="D2324" s="3">
        <f>1/SQRT(C2324)</f>
        <v>1.4120118894286</v>
      </c>
    </row>
    <row r="2325" s="3" customFormat="1" ht="14.7" customHeight="1">
      <c r="A2325" s="7"/>
      <c r="B2325" s="3">
        <v>23.23</v>
      </c>
      <c r="C2325" s="3">
        <v>0.458245443919</v>
      </c>
      <c r="D2325" s="3">
        <f>1/SQRT(C2325)</f>
        <v>1.47723953532549</v>
      </c>
    </row>
    <row r="2326" s="3" customFormat="1" ht="14.7" customHeight="1">
      <c r="A2326" s="7"/>
      <c r="B2326" s="3">
        <v>23.24</v>
      </c>
      <c r="C2326" s="3">
        <v>0.438556799813</v>
      </c>
      <c r="D2326" s="3">
        <f>1/SQRT(C2326)</f>
        <v>1.51003521499536</v>
      </c>
    </row>
    <row r="2327" s="3" customFormat="1" ht="14.7" customHeight="1">
      <c r="A2327" s="7"/>
      <c r="B2327" s="3">
        <v>23.25</v>
      </c>
      <c r="C2327" s="3">
        <v>0.426743613349</v>
      </c>
      <c r="D2327" s="3">
        <f>1/SQRT(C2327)</f>
        <v>1.53079306095369</v>
      </c>
    </row>
    <row r="2328" s="3" customFormat="1" ht="14.7" customHeight="1">
      <c r="A2328" s="7"/>
      <c r="B2328" s="3">
        <v>23.26</v>
      </c>
      <c r="C2328" s="3">
        <v>0.422805884528</v>
      </c>
      <c r="D2328" s="3">
        <f>1/SQRT(C2328)</f>
        <v>1.53790492756337</v>
      </c>
    </row>
    <row r="2329" s="3" customFormat="1" ht="14.7" customHeight="1">
      <c r="A2329" s="7"/>
      <c r="B2329" s="3">
        <v>23.27</v>
      </c>
      <c r="C2329" s="3">
        <v>0.426743613349</v>
      </c>
      <c r="D2329" s="3">
        <f>1/SQRT(C2329)</f>
        <v>1.53079306095369</v>
      </c>
    </row>
    <row r="2330" s="3" customFormat="1" ht="14.7" customHeight="1">
      <c r="A2330" s="7"/>
      <c r="B2330" s="3">
        <v>23.28</v>
      </c>
      <c r="C2330" s="3">
        <v>0.450369986277</v>
      </c>
      <c r="D2330" s="3">
        <f>1/SQRT(C2330)</f>
        <v>1.49009953710573</v>
      </c>
    </row>
    <row r="2331" s="3" customFormat="1" ht="14.7" customHeight="1">
      <c r="A2331" s="7"/>
      <c r="B2331" s="3">
        <v>23.29</v>
      </c>
      <c r="C2331" s="3">
        <v>0.442494528634</v>
      </c>
      <c r="D2331" s="3">
        <f>1/SQRT(C2331)</f>
        <v>1.50330134994613</v>
      </c>
    </row>
    <row r="2332" s="3" customFormat="1" ht="14.7" customHeight="1">
      <c r="A2332" s="7"/>
      <c r="B2332" s="3">
        <v>23.3</v>
      </c>
      <c r="C2332" s="3">
        <v>0.466120901562</v>
      </c>
      <c r="D2332" s="3">
        <f>1/SQRT(C2332)</f>
        <v>1.46470684485963</v>
      </c>
    </row>
    <row r="2333" s="3" customFormat="1" ht="14.7" customHeight="1">
      <c r="A2333" s="7"/>
      <c r="B2333" s="3">
        <v>23.31</v>
      </c>
      <c r="C2333" s="3">
        <v>0.363739952209</v>
      </c>
      <c r="D2333" s="3">
        <f>1/SQRT(C2333)</f>
        <v>1.65807624508606</v>
      </c>
    </row>
    <row r="2334" s="3" customFormat="1" ht="14.7" customHeight="1">
      <c r="A2334" s="7"/>
      <c r="B2334" s="3">
        <v>23.32</v>
      </c>
      <c r="C2334" s="3">
        <v>0.355864494566</v>
      </c>
      <c r="D2334" s="3">
        <f>1/SQRT(C2334)</f>
        <v>1.67632287035335</v>
      </c>
    </row>
    <row r="2335" s="3" customFormat="1" ht="14.7" customHeight="1">
      <c r="A2335" s="7"/>
      <c r="B2335" s="3">
        <v>23.33</v>
      </c>
      <c r="C2335" s="3">
        <v>0.395241782779</v>
      </c>
      <c r="D2335" s="3">
        <f>1/SQRT(C2335)</f>
        <v>1.59062782457722</v>
      </c>
    </row>
    <row r="2336" s="3" customFormat="1" ht="14.7" customHeight="1">
      <c r="A2336" s="7"/>
      <c r="B2336" s="3">
        <v>23.34</v>
      </c>
      <c r="C2336" s="3">
        <v>0.344051308102</v>
      </c>
      <c r="D2336" s="3">
        <f>1/SQRT(C2336)</f>
        <v>1.70485871233423</v>
      </c>
    </row>
    <row r="2337" s="3" customFormat="1" ht="14.7" customHeight="1">
      <c r="A2337" s="7"/>
      <c r="B2337" s="3">
        <v>23.35</v>
      </c>
      <c r="C2337" s="3">
        <v>0.340113579281</v>
      </c>
      <c r="D2337" s="3">
        <f>1/SQRT(C2337)</f>
        <v>1.71469947190874</v>
      </c>
    </row>
    <row r="2338" s="3" customFormat="1" ht="14.7" customHeight="1">
      <c r="A2338" s="7"/>
      <c r="B2338" s="3">
        <v>23.36</v>
      </c>
      <c r="C2338" s="3">
        <v>0.324362663996</v>
      </c>
      <c r="D2338" s="3">
        <f>1/SQRT(C2338)</f>
        <v>1.75583851287292</v>
      </c>
    </row>
    <row r="2339" s="3" customFormat="1" ht="14.7" customHeight="1">
      <c r="A2339" s="7"/>
      <c r="B2339" s="3">
        <v>23.37</v>
      </c>
      <c r="C2339" s="3">
        <v>0.347989036923</v>
      </c>
      <c r="D2339" s="3">
        <f>1/SQRT(C2339)</f>
        <v>1.69518546105649</v>
      </c>
    </row>
    <row r="2340" s="3" customFormat="1" ht="14.7" customHeight="1">
      <c r="A2340" s="7"/>
      <c r="B2340" s="3">
        <v>23.38</v>
      </c>
      <c r="C2340" s="3">
        <v>0.407054969243</v>
      </c>
      <c r="D2340" s="3">
        <f>1/SQRT(C2340)</f>
        <v>1.56737700000079</v>
      </c>
    </row>
    <row r="2341" s="3" customFormat="1" ht="14.7" customHeight="1">
      <c r="A2341" s="7"/>
      <c r="B2341" s="3">
        <v>23.39</v>
      </c>
      <c r="C2341" s="3">
        <v>0.324362663996</v>
      </c>
      <c r="D2341" s="3">
        <f>1/SQRT(C2341)</f>
        <v>1.75583851287292</v>
      </c>
    </row>
    <row r="2342" s="3" customFormat="1" ht="14.7" customHeight="1">
      <c r="A2342" s="7"/>
      <c r="B2342" s="3">
        <v>23.4</v>
      </c>
      <c r="C2342" s="3">
        <v>0.312549477532</v>
      </c>
      <c r="D2342" s="3">
        <f>1/SQRT(C2342)</f>
        <v>1.78871278585371</v>
      </c>
    </row>
    <row r="2343" s="3" customFormat="1" ht="14.7" customHeight="1">
      <c r="A2343" s="7"/>
      <c r="B2343" s="3">
        <v>23.41</v>
      </c>
      <c r="C2343" s="3">
        <v>0.383428596315</v>
      </c>
      <c r="D2343" s="3">
        <f>1/SQRT(C2343)</f>
        <v>1.61494505192579</v>
      </c>
    </row>
    <row r="2344" s="3" customFormat="1" ht="14.7" customHeight="1">
      <c r="A2344" s="7"/>
      <c r="B2344" s="3">
        <v>23.42</v>
      </c>
      <c r="C2344" s="3">
        <v>0.336175850460</v>
      </c>
      <c r="D2344" s="3">
        <f>1/SQRT(C2344)</f>
        <v>1.7247126307415</v>
      </c>
    </row>
    <row r="2345" s="3" customFormat="1" ht="14.7" customHeight="1">
      <c r="A2345" s="7"/>
      <c r="B2345" s="3">
        <v>23.43</v>
      </c>
      <c r="C2345" s="3">
        <v>0.312549477532</v>
      </c>
      <c r="D2345" s="3">
        <f>1/SQRT(C2345)</f>
        <v>1.78871278585371</v>
      </c>
    </row>
    <row r="2346" s="3" customFormat="1" ht="14.7" customHeight="1">
      <c r="A2346" s="7"/>
      <c r="B2346" s="3">
        <v>23.44</v>
      </c>
      <c r="C2346" s="3">
        <v>0.316487206353</v>
      </c>
      <c r="D2346" s="3">
        <f>1/SQRT(C2346)</f>
        <v>1.77755038847524</v>
      </c>
    </row>
    <row r="2347" s="3" customFormat="1" ht="14.7" customHeight="1">
      <c r="A2347" s="7"/>
      <c r="B2347" s="3">
        <v>23.45</v>
      </c>
      <c r="C2347" s="3">
        <v>0.312549477532</v>
      </c>
      <c r="D2347" s="3">
        <f>1/SQRT(C2347)</f>
        <v>1.78871278585371</v>
      </c>
    </row>
    <row r="2348" s="3" customFormat="1" ht="14.7" customHeight="1">
      <c r="A2348" s="7"/>
      <c r="B2348" s="3">
        <v>23.46</v>
      </c>
      <c r="C2348" s="3">
        <v>0.363739952209</v>
      </c>
      <c r="D2348" s="3">
        <f>1/SQRT(C2348)</f>
        <v>1.65807624508606</v>
      </c>
    </row>
    <row r="2349" s="3" customFormat="1" ht="14.7" customHeight="1">
      <c r="A2349" s="7"/>
      <c r="B2349" s="3">
        <v>23.47</v>
      </c>
      <c r="C2349" s="3">
        <v>0.320424935174</v>
      </c>
      <c r="D2349" s="3">
        <f>1/SQRT(C2349)</f>
        <v>1.76659439195578</v>
      </c>
    </row>
    <row r="2350" s="3" customFormat="1" ht="14.7" customHeight="1">
      <c r="A2350" s="7"/>
      <c r="B2350" s="3">
        <v>23.48</v>
      </c>
      <c r="C2350" s="3">
        <v>0.395241782779</v>
      </c>
      <c r="D2350" s="3">
        <f>1/SQRT(C2350)</f>
        <v>1.59062782457722</v>
      </c>
    </row>
    <row r="2351" s="3" customFormat="1" ht="14.7" customHeight="1">
      <c r="A2351" s="7"/>
      <c r="B2351" s="3">
        <v>23.49</v>
      </c>
      <c r="C2351" s="3">
        <v>0.328300392817</v>
      </c>
      <c r="D2351" s="3">
        <f>1/SQRT(C2351)</f>
        <v>1.74527673239107</v>
      </c>
    </row>
    <row r="2352" s="3" customFormat="1" ht="14.7" customHeight="1">
      <c r="A2352" s="7"/>
      <c r="B2352" s="3">
        <v>23.5</v>
      </c>
      <c r="C2352" s="3">
        <v>0.418868155706</v>
      </c>
      <c r="D2352" s="3">
        <f>1/SQRT(C2352)</f>
        <v>1.54511684663763</v>
      </c>
    </row>
    <row r="2353" s="3" customFormat="1" ht="14.7" customHeight="1">
      <c r="A2353" s="7"/>
      <c r="B2353" s="3">
        <v>23.51</v>
      </c>
      <c r="C2353" s="3">
        <v>0.347989036923</v>
      </c>
      <c r="D2353" s="3">
        <f>1/SQRT(C2353)</f>
        <v>1.69518546105649</v>
      </c>
    </row>
    <row r="2354" s="3" customFormat="1" ht="14.7" customHeight="1">
      <c r="A2354" s="7"/>
      <c r="B2354" s="3">
        <v>23.52</v>
      </c>
      <c r="C2354" s="3">
        <v>0.371615409851</v>
      </c>
      <c r="D2354" s="3">
        <f>1/SQRT(C2354)</f>
        <v>1.6404127745908</v>
      </c>
    </row>
    <row r="2355" s="3" customFormat="1" ht="14.7" customHeight="1">
      <c r="A2355" s="7"/>
      <c r="B2355" s="3">
        <v>23.53</v>
      </c>
      <c r="C2355" s="3">
        <v>0.438556799813</v>
      </c>
      <c r="D2355" s="3">
        <f>1/SQRT(C2355)</f>
        <v>1.51003521499536</v>
      </c>
    </row>
    <row r="2356" s="3" customFormat="1" ht="14.7" customHeight="1">
      <c r="A2356" s="7"/>
      <c r="B2356" s="3">
        <v>23.54</v>
      </c>
      <c r="C2356" s="3">
        <v>0.466120901562</v>
      </c>
      <c r="D2356" s="3">
        <f>1/SQRT(C2356)</f>
        <v>1.46470684485963</v>
      </c>
    </row>
    <row r="2357" s="3" customFormat="1" ht="14.7" customHeight="1">
      <c r="A2357" s="7"/>
      <c r="B2357" s="3">
        <v>23.55</v>
      </c>
      <c r="C2357" s="3">
        <v>0.387366325136</v>
      </c>
      <c r="D2357" s="3">
        <f>1/SQRT(C2357)</f>
        <v>1.60671581399071</v>
      </c>
    </row>
    <row r="2358" s="3" customFormat="1" ht="14.7" customHeight="1">
      <c r="A2358" s="7"/>
      <c r="B2358" s="3">
        <v>23.56</v>
      </c>
      <c r="C2358" s="3">
        <v>0.395241782779</v>
      </c>
      <c r="D2358" s="3">
        <f>1/SQRT(C2358)</f>
        <v>1.59062782457722</v>
      </c>
    </row>
    <row r="2359" s="3" customFormat="1" ht="14.7" customHeight="1">
      <c r="A2359" s="7"/>
      <c r="B2359" s="3">
        <v>23.57</v>
      </c>
      <c r="C2359" s="3">
        <v>0.403117240421</v>
      </c>
      <c r="D2359" s="3">
        <f>1/SQRT(C2359)</f>
        <v>1.5750136203677</v>
      </c>
    </row>
    <row r="2360" s="3" customFormat="1" ht="14.7" customHeight="1">
      <c r="A2360" s="7"/>
      <c r="B2360" s="3">
        <v>23.58</v>
      </c>
      <c r="C2360" s="3">
        <v>0.410992698064</v>
      </c>
      <c r="D2360" s="3">
        <f>1/SQRT(C2360)</f>
        <v>1.55985039411716</v>
      </c>
    </row>
    <row r="2361" s="3" customFormat="1" ht="14.7" customHeight="1">
      <c r="A2361" s="7"/>
      <c r="B2361" s="3">
        <v>23.59</v>
      </c>
      <c r="C2361" s="3">
        <v>0.521249105060</v>
      </c>
      <c r="D2361" s="3">
        <f>1/SQRT(C2361)</f>
        <v>1.38508791116592</v>
      </c>
    </row>
    <row r="2362" s="3" customFormat="1" ht="14.7" customHeight="1">
      <c r="A2362" s="7"/>
      <c r="B2362" s="3">
        <v>23.6</v>
      </c>
      <c r="C2362" s="3">
        <v>0.501560460953</v>
      </c>
      <c r="D2362" s="3">
        <f>1/SQRT(C2362)</f>
        <v>1.4120118894286</v>
      </c>
    </row>
    <row r="2363" s="3" customFormat="1" ht="14.7" customHeight="1">
      <c r="A2363" s="7"/>
      <c r="B2363" s="3">
        <v>23.61</v>
      </c>
      <c r="C2363" s="3">
        <v>0.501560460953</v>
      </c>
      <c r="D2363" s="3">
        <f>1/SQRT(C2363)</f>
        <v>1.4120118894286</v>
      </c>
    </row>
    <row r="2364" s="3" customFormat="1" ht="14.7" customHeight="1">
      <c r="A2364" s="7"/>
      <c r="B2364" s="3">
        <v>23.62</v>
      </c>
      <c r="C2364" s="3">
        <v>0.458245443919</v>
      </c>
      <c r="D2364" s="3">
        <f>1/SQRT(C2364)</f>
        <v>1.47723953532549</v>
      </c>
    </row>
    <row r="2365" s="3" customFormat="1" ht="14.7" customHeight="1">
      <c r="A2365" s="7"/>
      <c r="B2365" s="3">
        <v>23.63</v>
      </c>
      <c r="C2365" s="3">
        <v>0.442494528634</v>
      </c>
      <c r="D2365" s="3">
        <f>1/SQRT(C2365)</f>
        <v>1.50330134994613</v>
      </c>
    </row>
    <row r="2366" s="3" customFormat="1" ht="14.7" customHeight="1">
      <c r="A2366" s="7"/>
      <c r="B2366" s="3">
        <v>23.64</v>
      </c>
      <c r="C2366" s="3">
        <v>0.426743613349</v>
      </c>
      <c r="D2366" s="3">
        <f>1/SQRT(C2366)</f>
        <v>1.53079306095369</v>
      </c>
    </row>
    <row r="2367" s="3" customFormat="1" ht="14.7" customHeight="1">
      <c r="A2367" s="7"/>
      <c r="B2367" s="3">
        <v>23.65</v>
      </c>
      <c r="C2367" s="3">
        <v>0.418868155706</v>
      </c>
      <c r="D2367" s="3">
        <f>1/SQRT(C2367)</f>
        <v>1.54511684663763</v>
      </c>
    </row>
    <row r="2368" s="3" customFormat="1" ht="14.7" customHeight="1">
      <c r="A2368" s="7"/>
      <c r="B2368" s="3">
        <v>23.66</v>
      </c>
      <c r="C2368" s="3">
        <v>0.414930426885</v>
      </c>
      <c r="D2368" s="3">
        <f>1/SQRT(C2368)</f>
        <v>1.55243118635314</v>
      </c>
    </row>
    <row r="2369" s="3" customFormat="1" ht="14.7" customHeight="1">
      <c r="A2369" s="7"/>
      <c r="B2369" s="3">
        <v>23.67</v>
      </c>
      <c r="C2369" s="3">
        <v>0.407054969243</v>
      </c>
      <c r="D2369" s="3">
        <f>1/SQRT(C2369)</f>
        <v>1.56737700000079</v>
      </c>
    </row>
    <row r="2370" s="3" customFormat="1" ht="14.7" customHeight="1">
      <c r="A2370" s="7"/>
      <c r="B2370" s="3">
        <v>23.68</v>
      </c>
      <c r="C2370" s="3">
        <v>0.454307715098</v>
      </c>
      <c r="D2370" s="3">
        <f>1/SQRT(C2370)</f>
        <v>1.48362773668668</v>
      </c>
    </row>
    <row r="2371" s="3" customFormat="1" ht="14.7" customHeight="1">
      <c r="A2371" s="7"/>
      <c r="B2371" s="3">
        <v>23.69</v>
      </c>
      <c r="C2371" s="3">
        <v>0.466120901562</v>
      </c>
      <c r="D2371" s="3">
        <f>1/SQRT(C2371)</f>
        <v>1.46470684485963</v>
      </c>
    </row>
    <row r="2372" s="3" customFormat="1" ht="14.7" customHeight="1">
      <c r="A2372" s="7"/>
      <c r="B2372" s="3">
        <v>23.7</v>
      </c>
      <c r="C2372" s="3">
        <v>0.371615409851</v>
      </c>
      <c r="D2372" s="3">
        <f>1/SQRT(C2372)</f>
        <v>1.6404127745908</v>
      </c>
    </row>
    <row r="2373" s="3" customFormat="1" ht="14.7" customHeight="1">
      <c r="A2373" s="7"/>
      <c r="B2373" s="3">
        <v>23.71</v>
      </c>
      <c r="C2373" s="3">
        <v>0.371615409851</v>
      </c>
      <c r="D2373" s="3">
        <f>1/SQRT(C2373)</f>
        <v>1.6404127745908</v>
      </c>
    </row>
    <row r="2374" s="3" customFormat="1" ht="14.7" customHeight="1">
      <c r="A2374" s="7"/>
      <c r="B2374" s="3">
        <v>23.72</v>
      </c>
      <c r="C2374" s="3">
        <v>0.442494528634</v>
      </c>
      <c r="D2374" s="3">
        <f>1/SQRT(C2374)</f>
        <v>1.50330134994613</v>
      </c>
    </row>
    <row r="2375" s="3" customFormat="1" ht="14.7" customHeight="1">
      <c r="A2375" s="7"/>
      <c r="B2375" s="3">
        <v>23.73</v>
      </c>
      <c r="C2375" s="3">
        <v>0.344051308102</v>
      </c>
      <c r="D2375" s="3">
        <f>1/SQRT(C2375)</f>
        <v>1.70485871233423</v>
      </c>
    </row>
    <row r="2376" s="3" customFormat="1" ht="14.7" customHeight="1">
      <c r="A2376" s="7"/>
      <c r="B2376" s="3">
        <v>23.74</v>
      </c>
      <c r="C2376" s="3">
        <v>0.367677681030</v>
      </c>
      <c r="D2376" s="3">
        <f>1/SQRT(C2376)</f>
        <v>1.64917356986353</v>
      </c>
    </row>
    <row r="2377" s="3" customFormat="1" ht="14.7" customHeight="1">
      <c r="A2377" s="7"/>
      <c r="B2377" s="3">
        <v>23.75</v>
      </c>
      <c r="C2377" s="3">
        <v>0.332238121638</v>
      </c>
      <c r="D2377" s="3">
        <f>1/SQRT(C2377)</f>
        <v>1.73490328209147</v>
      </c>
    </row>
    <row r="2378" s="3" customFormat="1" ht="14.7" customHeight="1">
      <c r="A2378" s="7"/>
      <c r="B2378" s="3">
        <v>23.76</v>
      </c>
      <c r="C2378" s="3">
        <v>0.347989036923</v>
      </c>
      <c r="D2378" s="3">
        <f>1/SQRT(C2378)</f>
        <v>1.69518546105649</v>
      </c>
    </row>
    <row r="2379" s="3" customFormat="1" ht="14.7" customHeight="1">
      <c r="A2379" s="7"/>
      <c r="B2379" s="3">
        <v>23.77</v>
      </c>
      <c r="C2379" s="3">
        <v>0.336175850460</v>
      </c>
      <c r="D2379" s="3">
        <f>1/SQRT(C2379)</f>
        <v>1.7247126307415</v>
      </c>
    </row>
    <row r="2380" s="3" customFormat="1" ht="14.7" customHeight="1">
      <c r="A2380" s="7"/>
      <c r="B2380" s="3">
        <v>23.78</v>
      </c>
      <c r="C2380" s="3">
        <v>0.316487206353</v>
      </c>
      <c r="D2380" s="3">
        <f>1/SQRT(C2380)</f>
        <v>1.77755038847524</v>
      </c>
    </row>
    <row r="2381" s="3" customFormat="1" ht="14.7" customHeight="1">
      <c r="A2381" s="7"/>
      <c r="B2381" s="3">
        <v>23.79</v>
      </c>
      <c r="C2381" s="3">
        <v>0.308611748711</v>
      </c>
      <c r="D2381" s="3">
        <f>1/SQRT(C2381)</f>
        <v>1.80008814723325</v>
      </c>
    </row>
    <row r="2382" s="3" customFormat="1" ht="14.7" customHeight="1">
      <c r="A2382" s="7"/>
      <c r="B2382" s="3">
        <v>23.8</v>
      </c>
      <c r="C2382" s="3">
        <v>0.363739952209</v>
      </c>
      <c r="D2382" s="3">
        <f>1/SQRT(C2382)</f>
        <v>1.65807624508606</v>
      </c>
    </row>
    <row r="2383" s="3" customFormat="1" ht="14.7" customHeight="1">
      <c r="A2383" s="7"/>
      <c r="B2383" s="3">
        <v>23.81</v>
      </c>
      <c r="C2383" s="3">
        <v>0.328300392817</v>
      </c>
      <c r="D2383" s="3">
        <f>1/SQRT(C2383)</f>
        <v>1.74527673239107</v>
      </c>
    </row>
    <row r="2384" s="3" customFormat="1" ht="14.7" customHeight="1">
      <c r="A2384" s="7"/>
      <c r="B2384" s="3">
        <v>23.82</v>
      </c>
      <c r="C2384" s="3">
        <v>0.324362663996</v>
      </c>
      <c r="D2384" s="3">
        <f>1/SQRT(C2384)</f>
        <v>1.75583851287292</v>
      </c>
    </row>
    <row r="2385" s="3" customFormat="1" ht="14.7" customHeight="1">
      <c r="A2385" s="7"/>
      <c r="B2385" s="3">
        <v>23.83</v>
      </c>
      <c r="C2385" s="3">
        <v>0.312549477532</v>
      </c>
      <c r="D2385" s="3">
        <f>1/SQRT(C2385)</f>
        <v>1.78871278585371</v>
      </c>
    </row>
    <row r="2386" s="3" customFormat="1" ht="14.7" customHeight="1">
      <c r="A2386" s="7"/>
      <c r="B2386" s="3">
        <v>23.84</v>
      </c>
      <c r="C2386" s="3">
        <v>0.312549477532</v>
      </c>
      <c r="D2386" s="3">
        <f>1/SQRT(C2386)</f>
        <v>1.78871278585371</v>
      </c>
    </row>
    <row r="2387" s="3" customFormat="1" ht="14.7" customHeight="1">
      <c r="A2387" s="7"/>
      <c r="B2387" s="3">
        <v>23.85</v>
      </c>
      <c r="C2387" s="3">
        <v>0.363739952209</v>
      </c>
      <c r="D2387" s="3">
        <f>1/SQRT(C2387)</f>
        <v>1.65807624508606</v>
      </c>
    </row>
    <row r="2388" s="3" customFormat="1" ht="14.7" customHeight="1">
      <c r="A2388" s="7"/>
      <c r="B2388" s="3">
        <v>23.86</v>
      </c>
      <c r="C2388" s="3">
        <v>0.320424935174</v>
      </c>
      <c r="D2388" s="3">
        <f>1/SQRT(C2388)</f>
        <v>1.76659439195578</v>
      </c>
    </row>
    <row r="2389" s="3" customFormat="1" ht="14.7" customHeight="1">
      <c r="A2389" s="7"/>
      <c r="B2389" s="3">
        <v>23.87</v>
      </c>
      <c r="C2389" s="3">
        <v>0.347989036923</v>
      </c>
      <c r="D2389" s="3">
        <f>1/SQRT(C2389)</f>
        <v>1.69518546105649</v>
      </c>
    </row>
    <row r="2390" s="3" customFormat="1" ht="14.7" customHeight="1">
      <c r="A2390" s="7"/>
      <c r="B2390" s="3">
        <v>23.88</v>
      </c>
      <c r="C2390" s="3">
        <v>0.328300392817</v>
      </c>
      <c r="D2390" s="3">
        <f>1/SQRT(C2390)</f>
        <v>1.74527673239107</v>
      </c>
    </row>
    <row r="2391" s="3" customFormat="1" ht="14.7" customHeight="1">
      <c r="A2391" s="7"/>
      <c r="B2391" s="3">
        <v>23.89</v>
      </c>
      <c r="C2391" s="3">
        <v>0.359802223387</v>
      </c>
      <c r="D2391" s="3">
        <f>1/SQRT(C2391)</f>
        <v>1.667124671623</v>
      </c>
    </row>
    <row r="2392" s="3" customFormat="1" ht="14.7" customHeight="1">
      <c r="A2392" s="7"/>
      <c r="B2392" s="3">
        <v>23.9</v>
      </c>
      <c r="C2392" s="3">
        <v>0.418868155706</v>
      </c>
      <c r="D2392" s="3">
        <f>1/SQRT(C2392)</f>
        <v>1.54511684663763</v>
      </c>
    </row>
    <row r="2393" s="3" customFormat="1" ht="14.7" customHeight="1">
      <c r="A2393" s="7"/>
      <c r="B2393" s="3">
        <v>23.91</v>
      </c>
      <c r="C2393" s="3">
        <v>0.351926765745</v>
      </c>
      <c r="D2393" s="3">
        <f>1/SQRT(C2393)</f>
        <v>1.68567501919195</v>
      </c>
    </row>
    <row r="2394" s="3" customFormat="1" ht="14.7" customHeight="1">
      <c r="A2394" s="7"/>
      <c r="B2394" s="3">
        <v>23.92</v>
      </c>
      <c r="C2394" s="3">
        <v>0.359802223387</v>
      </c>
      <c r="D2394" s="3">
        <f>1/SQRT(C2394)</f>
        <v>1.667124671623</v>
      </c>
    </row>
    <row r="2395" s="3" customFormat="1" ht="14.7" customHeight="1">
      <c r="A2395" s="7"/>
      <c r="B2395" s="3">
        <v>23.93</v>
      </c>
      <c r="C2395" s="3">
        <v>0.3991795116</v>
      </c>
      <c r="D2395" s="3">
        <f>1/SQRT(C2395)</f>
        <v>1.58276296168746</v>
      </c>
    </row>
    <row r="2396" s="3" customFormat="1" ht="14.7" customHeight="1">
      <c r="A2396" s="7"/>
      <c r="B2396" s="3">
        <v>23.94</v>
      </c>
      <c r="C2396" s="3">
        <v>0.438556799813</v>
      </c>
      <c r="D2396" s="3">
        <f>1/SQRT(C2396)</f>
        <v>1.51003521499536</v>
      </c>
    </row>
    <row r="2397" s="3" customFormat="1" ht="14.7" customHeight="1">
      <c r="A2397" s="7"/>
      <c r="B2397" s="3">
        <v>23.95</v>
      </c>
      <c r="C2397" s="3">
        <v>0.481871816847</v>
      </c>
      <c r="D2397" s="3">
        <f>1/SQRT(C2397)</f>
        <v>1.44056957017111</v>
      </c>
    </row>
    <row r="2398" s="3" customFormat="1" ht="14.7" customHeight="1">
      <c r="A2398" s="7"/>
      <c r="B2398" s="3">
        <v>23.96</v>
      </c>
      <c r="C2398" s="3">
        <v>0.414930426885</v>
      </c>
      <c r="D2398" s="3">
        <f>1/SQRT(C2398)</f>
        <v>1.55243118635314</v>
      </c>
    </row>
    <row r="2399" s="3" customFormat="1" ht="14.7" customHeight="1">
      <c r="A2399" s="7"/>
      <c r="B2399" s="3">
        <v>23.97</v>
      </c>
      <c r="C2399" s="3">
        <v>0.407054969243</v>
      </c>
      <c r="D2399" s="3">
        <f>1/SQRT(C2399)</f>
        <v>1.56737700000079</v>
      </c>
    </row>
    <row r="2400" s="3" customFormat="1" ht="14.7" customHeight="1">
      <c r="A2400" s="7"/>
      <c r="B2400" s="3">
        <v>23.98</v>
      </c>
      <c r="C2400" s="3">
        <v>0.414930426885</v>
      </c>
      <c r="D2400" s="3">
        <f>1/SQRT(C2400)</f>
        <v>1.55243118635314</v>
      </c>
    </row>
    <row r="2401" s="3" customFormat="1" ht="14.7" customHeight="1">
      <c r="A2401" s="7"/>
      <c r="B2401" s="3">
        <v>23.99</v>
      </c>
      <c r="C2401" s="3">
        <v>0.414930426885</v>
      </c>
      <c r="D2401" s="3">
        <f>1/SQRT(C2401)</f>
        <v>1.55243118635314</v>
      </c>
    </row>
    <row r="2402" s="3" customFormat="1" ht="14.7" customHeight="1">
      <c r="A2402" s="7"/>
      <c r="B2402" s="3">
        <v>24</v>
      </c>
      <c r="C2402" s="3">
        <v>0.477934088026</v>
      </c>
      <c r="D2402" s="3">
        <f>1/SQRT(C2402)</f>
        <v>1.44649186800919</v>
      </c>
    </row>
    <row r="2403" s="3" customFormat="1" ht="14.7" customHeight="1">
      <c r="A2403" s="7"/>
      <c r="B2403" s="3">
        <v>24.01</v>
      </c>
      <c r="C2403" s="3">
        <v>0.493685003311</v>
      </c>
      <c r="D2403" s="3">
        <f>1/SQRT(C2403)</f>
        <v>1.42322981319046</v>
      </c>
    </row>
    <row r="2404" s="3" customFormat="1" ht="14.7" customHeight="1">
      <c r="A2404" s="7"/>
      <c r="B2404" s="3">
        <v>24.02</v>
      </c>
      <c r="C2404" s="3">
        <v>0.434619070992</v>
      </c>
      <c r="D2404" s="3">
        <f>1/SQRT(C2404)</f>
        <v>1.51686038908532</v>
      </c>
    </row>
    <row r="2405" s="3" customFormat="1" ht="14.7" customHeight="1">
      <c r="A2405" s="7"/>
      <c r="B2405" s="3">
        <v>24.03</v>
      </c>
      <c r="C2405" s="3">
        <v>0.426743613349</v>
      </c>
      <c r="D2405" s="3">
        <f>1/SQRT(C2405)</f>
        <v>1.53079306095369</v>
      </c>
    </row>
    <row r="2406" s="3" customFormat="1" ht="14.7" customHeight="1">
      <c r="A2406" s="7"/>
      <c r="B2406" s="3">
        <v>24.04</v>
      </c>
      <c r="C2406" s="3">
        <v>0.426743613349</v>
      </c>
      <c r="D2406" s="3">
        <f>1/SQRT(C2406)</f>
        <v>1.53079306095369</v>
      </c>
    </row>
    <row r="2407" s="3" customFormat="1" ht="14.7" customHeight="1">
      <c r="A2407" s="7"/>
      <c r="B2407" s="3">
        <v>24.05</v>
      </c>
      <c r="C2407" s="3">
        <v>0.418868155706</v>
      </c>
      <c r="D2407" s="3">
        <f>1/SQRT(C2407)</f>
        <v>1.54511684663763</v>
      </c>
    </row>
    <row r="2408" s="3" customFormat="1" ht="14.7" customHeight="1">
      <c r="A2408" s="7"/>
      <c r="B2408" s="3">
        <v>24.06</v>
      </c>
      <c r="C2408" s="3">
        <v>0.410992698064</v>
      </c>
      <c r="D2408" s="3">
        <f>1/SQRT(C2408)</f>
        <v>1.55985039411716</v>
      </c>
    </row>
    <row r="2409" s="3" customFormat="1" ht="14.7" customHeight="1">
      <c r="A2409" s="7"/>
      <c r="B2409" s="3">
        <v>24.07</v>
      </c>
      <c r="C2409" s="3">
        <v>0.438556799813</v>
      </c>
      <c r="D2409" s="3">
        <f>1/SQRT(C2409)</f>
        <v>1.51003521499536</v>
      </c>
    </row>
    <row r="2410" s="3" customFormat="1" ht="14.7" customHeight="1">
      <c r="A2410" s="7"/>
      <c r="B2410" s="3">
        <v>24.08</v>
      </c>
      <c r="C2410" s="3">
        <v>0.458245443919</v>
      </c>
      <c r="D2410" s="3">
        <f>1/SQRT(C2410)</f>
        <v>1.47723953532549</v>
      </c>
    </row>
    <row r="2411" s="3" customFormat="1" ht="14.7" customHeight="1">
      <c r="A2411" s="7"/>
      <c r="B2411" s="3">
        <v>24.09</v>
      </c>
      <c r="C2411" s="3">
        <v>0.391304053957</v>
      </c>
      <c r="D2411" s="3">
        <f>1/SQRT(C2411)</f>
        <v>1.59861110804851</v>
      </c>
    </row>
    <row r="2412" s="3" customFormat="1" ht="14.7" customHeight="1">
      <c r="A2412" s="7"/>
      <c r="B2412" s="3">
        <v>24.1</v>
      </c>
      <c r="C2412" s="3">
        <v>0.371615409851</v>
      </c>
      <c r="D2412" s="3">
        <f>1/SQRT(C2412)</f>
        <v>1.6404127745908</v>
      </c>
    </row>
    <row r="2413" s="3" customFormat="1" ht="14.7" customHeight="1">
      <c r="A2413" s="7"/>
      <c r="B2413" s="3">
        <v>24.11</v>
      </c>
      <c r="C2413" s="3">
        <v>0.410992698064</v>
      </c>
      <c r="D2413" s="3">
        <f>1/SQRT(C2413)</f>
        <v>1.55985039411716</v>
      </c>
    </row>
    <row r="2414" s="3" customFormat="1" ht="14.7" customHeight="1">
      <c r="A2414" s="7"/>
      <c r="B2414" s="3">
        <v>24.12</v>
      </c>
      <c r="C2414" s="3">
        <v>0.347989036923</v>
      </c>
      <c r="D2414" s="3">
        <f>1/SQRT(C2414)</f>
        <v>1.69518546105649</v>
      </c>
    </row>
    <row r="2415" s="3" customFormat="1" ht="14.7" customHeight="1">
      <c r="A2415" s="7"/>
      <c r="B2415" s="3">
        <v>24.13</v>
      </c>
      <c r="C2415" s="3">
        <v>0.363739952209</v>
      </c>
      <c r="D2415" s="3">
        <f>1/SQRT(C2415)</f>
        <v>1.65807624508606</v>
      </c>
    </row>
    <row r="2416" s="3" customFormat="1" ht="14.7" customHeight="1">
      <c r="A2416" s="7"/>
      <c r="B2416" s="3">
        <v>24.14</v>
      </c>
      <c r="C2416" s="3">
        <v>0.332238121638</v>
      </c>
      <c r="D2416" s="3">
        <f>1/SQRT(C2416)</f>
        <v>1.73490328209147</v>
      </c>
    </row>
    <row r="2417" s="3" customFormat="1" ht="14.7" customHeight="1">
      <c r="A2417" s="7"/>
      <c r="B2417" s="3">
        <v>24.15</v>
      </c>
      <c r="C2417" s="3">
        <v>0.359802223387</v>
      </c>
      <c r="D2417" s="3">
        <f>1/SQRT(C2417)</f>
        <v>1.667124671623</v>
      </c>
    </row>
    <row r="2418" s="3" customFormat="1" ht="14.7" customHeight="1">
      <c r="A2418" s="7"/>
      <c r="B2418" s="3">
        <v>24.16</v>
      </c>
      <c r="C2418" s="3">
        <v>0.324362663996</v>
      </c>
      <c r="D2418" s="3">
        <f>1/SQRT(C2418)</f>
        <v>1.75583851287292</v>
      </c>
    </row>
    <row r="2419" s="3" customFormat="1" ht="14.7" customHeight="1">
      <c r="A2419" s="7"/>
      <c r="B2419" s="3">
        <v>24.17</v>
      </c>
      <c r="C2419" s="3">
        <v>0.383428596315</v>
      </c>
      <c r="D2419" s="3">
        <f>1/SQRT(C2419)</f>
        <v>1.61494505192579</v>
      </c>
    </row>
    <row r="2420" s="3" customFormat="1" ht="14.7" customHeight="1">
      <c r="A2420" s="7"/>
      <c r="B2420" s="3">
        <v>24.18</v>
      </c>
      <c r="C2420" s="3">
        <v>0.344051308102</v>
      </c>
      <c r="D2420" s="3">
        <f>1/SQRT(C2420)</f>
        <v>1.70485871233423</v>
      </c>
    </row>
    <row r="2421" s="3" customFormat="1" ht="14.7" customHeight="1">
      <c r="A2421" s="7"/>
      <c r="B2421" s="3">
        <v>24.19</v>
      </c>
      <c r="C2421" s="3">
        <v>0.312549477532</v>
      </c>
      <c r="D2421" s="3">
        <f>1/SQRT(C2421)</f>
        <v>1.78871278585371</v>
      </c>
    </row>
    <row r="2422" s="3" customFormat="1" ht="14.7" customHeight="1">
      <c r="A2422" s="7"/>
      <c r="B2422" s="3">
        <v>24.2</v>
      </c>
      <c r="C2422" s="3">
        <v>0.312549477532</v>
      </c>
      <c r="D2422" s="3">
        <f>1/SQRT(C2422)</f>
        <v>1.78871278585371</v>
      </c>
    </row>
    <row r="2423" s="3" customFormat="1" ht="14.7" customHeight="1">
      <c r="A2423" s="7"/>
      <c r="B2423" s="3">
        <v>24.21</v>
      </c>
      <c r="C2423" s="3">
        <v>0.308611748711</v>
      </c>
      <c r="D2423" s="3">
        <f>1/SQRT(C2423)</f>
        <v>1.80008814723325</v>
      </c>
    </row>
    <row r="2424" s="3" customFormat="1" ht="14.7" customHeight="1">
      <c r="A2424" s="7"/>
      <c r="B2424" s="3">
        <v>24.22</v>
      </c>
      <c r="C2424" s="3">
        <v>0.344051308102</v>
      </c>
      <c r="D2424" s="3">
        <f>1/SQRT(C2424)</f>
        <v>1.70485871233423</v>
      </c>
    </row>
    <row r="2425" s="3" customFormat="1" ht="14.7" customHeight="1">
      <c r="A2425" s="7"/>
      <c r="B2425" s="3">
        <v>24.23</v>
      </c>
      <c r="C2425" s="3">
        <v>0.320424935174</v>
      </c>
      <c r="D2425" s="3">
        <f>1/SQRT(C2425)</f>
        <v>1.76659439195578</v>
      </c>
    </row>
    <row r="2426" s="3" customFormat="1" ht="14.7" customHeight="1">
      <c r="A2426" s="7"/>
      <c r="B2426" s="3">
        <v>24.24</v>
      </c>
      <c r="C2426" s="3">
        <v>0.312549477532</v>
      </c>
      <c r="D2426" s="3">
        <f>1/SQRT(C2426)</f>
        <v>1.78871278585371</v>
      </c>
    </row>
    <row r="2427" s="3" customFormat="1" ht="14.7" customHeight="1">
      <c r="A2427" s="7"/>
      <c r="B2427" s="3">
        <v>24.25</v>
      </c>
      <c r="C2427" s="3">
        <v>0.395241782779</v>
      </c>
      <c r="D2427" s="3">
        <f>1/SQRT(C2427)</f>
        <v>1.59062782457722</v>
      </c>
    </row>
    <row r="2428" s="3" customFormat="1" ht="14.7" customHeight="1">
      <c r="A2428" s="7"/>
      <c r="B2428" s="3">
        <v>24.26</v>
      </c>
      <c r="C2428" s="3">
        <v>0.320424935174</v>
      </c>
      <c r="D2428" s="3">
        <f>1/SQRT(C2428)</f>
        <v>1.76659439195578</v>
      </c>
    </row>
    <row r="2429" s="3" customFormat="1" ht="14.7" customHeight="1">
      <c r="A2429" s="7"/>
      <c r="B2429" s="3">
        <v>24.27</v>
      </c>
      <c r="C2429" s="3">
        <v>0.363739952209</v>
      </c>
      <c r="D2429" s="3">
        <f>1/SQRT(C2429)</f>
        <v>1.65807624508606</v>
      </c>
    </row>
    <row r="2430" s="3" customFormat="1" ht="14.7" customHeight="1">
      <c r="A2430" s="7"/>
      <c r="B2430" s="3">
        <v>24.28</v>
      </c>
      <c r="C2430" s="3">
        <v>0.395241782779</v>
      </c>
      <c r="D2430" s="3">
        <f>1/SQRT(C2430)</f>
        <v>1.59062782457722</v>
      </c>
    </row>
    <row r="2431" s="3" customFormat="1" ht="14.7" customHeight="1">
      <c r="A2431" s="7"/>
      <c r="B2431" s="3">
        <v>24.29</v>
      </c>
      <c r="C2431" s="3">
        <v>0.340113579281</v>
      </c>
      <c r="D2431" s="3">
        <f>1/SQRT(C2431)</f>
        <v>1.71469947190874</v>
      </c>
    </row>
    <row r="2432" s="3" customFormat="1" ht="14.7" customHeight="1">
      <c r="A2432" s="7"/>
      <c r="B2432" s="3">
        <v>24.3</v>
      </c>
      <c r="C2432" s="3">
        <v>0.403117240421</v>
      </c>
      <c r="D2432" s="3">
        <f>1/SQRT(C2432)</f>
        <v>1.5750136203677</v>
      </c>
    </row>
    <row r="2433" s="3" customFormat="1" ht="14.7" customHeight="1">
      <c r="A2433" s="7"/>
      <c r="B2433" s="3">
        <v>24.31</v>
      </c>
      <c r="C2433" s="3">
        <v>0.351926765745</v>
      </c>
      <c r="D2433" s="3">
        <f>1/SQRT(C2433)</f>
        <v>1.68567501919195</v>
      </c>
    </row>
    <row r="2434" s="3" customFormat="1" ht="14.7" customHeight="1">
      <c r="A2434" s="7"/>
      <c r="B2434" s="3">
        <v>24.32</v>
      </c>
      <c r="C2434" s="3">
        <v>0.363739952209</v>
      </c>
      <c r="D2434" s="3">
        <f>1/SQRT(C2434)</f>
        <v>1.65807624508606</v>
      </c>
    </row>
    <row r="2435" s="3" customFormat="1" ht="14.7" customHeight="1">
      <c r="A2435" s="7"/>
      <c r="B2435" s="3">
        <v>24.33</v>
      </c>
      <c r="C2435" s="3">
        <v>0.379490867494</v>
      </c>
      <c r="D2435" s="3">
        <f>1/SQRT(C2435)</f>
        <v>1.62330204401286</v>
      </c>
    </row>
    <row r="2436" s="3" customFormat="1" ht="14.7" customHeight="1">
      <c r="A2436" s="7"/>
      <c r="B2436" s="3">
        <v>24.34</v>
      </c>
      <c r="C2436" s="3">
        <v>0.414930426885</v>
      </c>
      <c r="D2436" s="3">
        <f>1/SQRT(C2436)</f>
        <v>1.55243118635314</v>
      </c>
    </row>
    <row r="2437" s="3" customFormat="1" ht="14.7" customHeight="1">
      <c r="A2437" s="7"/>
      <c r="B2437" s="3">
        <v>24.35</v>
      </c>
      <c r="C2437" s="3">
        <v>0.477934088026</v>
      </c>
      <c r="D2437" s="3">
        <f>1/SQRT(C2437)</f>
        <v>1.44649186800919</v>
      </c>
    </row>
    <row r="2438" s="3" customFormat="1" ht="14.7" customHeight="1">
      <c r="A2438" s="7"/>
      <c r="B2438" s="3">
        <v>24.36</v>
      </c>
      <c r="C2438" s="3">
        <v>0.3991795116</v>
      </c>
      <c r="D2438" s="3">
        <f>1/SQRT(C2438)</f>
        <v>1.58276296168746</v>
      </c>
    </row>
    <row r="2439" s="3" customFormat="1" ht="14.7" customHeight="1">
      <c r="A2439" s="7"/>
      <c r="B2439" s="3">
        <v>24.37</v>
      </c>
      <c r="C2439" s="3">
        <v>0.407054969243</v>
      </c>
      <c r="D2439" s="3">
        <f>1/SQRT(C2439)</f>
        <v>1.56737700000079</v>
      </c>
    </row>
    <row r="2440" s="3" customFormat="1" ht="14.7" customHeight="1">
      <c r="A2440" s="7"/>
      <c r="B2440" s="3">
        <v>24.38</v>
      </c>
      <c r="C2440" s="3">
        <v>0.414930426885</v>
      </c>
      <c r="D2440" s="3">
        <f>1/SQRT(C2440)</f>
        <v>1.55243118635314</v>
      </c>
    </row>
    <row r="2441" s="3" customFormat="1" ht="14.7" customHeight="1">
      <c r="A2441" s="7"/>
      <c r="B2441" s="3">
        <v>24.39</v>
      </c>
      <c r="C2441" s="3">
        <v>0.418868155706</v>
      </c>
      <c r="D2441" s="3">
        <f>1/SQRT(C2441)</f>
        <v>1.54511684663763</v>
      </c>
    </row>
    <row r="2442" s="3" customFormat="1" ht="14.7" customHeight="1">
      <c r="A2442" s="7"/>
      <c r="B2442" s="3">
        <v>24.4</v>
      </c>
      <c r="C2442" s="3">
        <v>0.422805884528</v>
      </c>
      <c r="D2442" s="3">
        <f>1/SQRT(C2442)</f>
        <v>1.53790492756337</v>
      </c>
    </row>
    <row r="2443" s="3" customFormat="1" ht="14.7" customHeight="1">
      <c r="A2443" s="7"/>
      <c r="B2443" s="3">
        <v>24.41</v>
      </c>
      <c r="C2443" s="3">
        <v>0.418868155706</v>
      </c>
      <c r="D2443" s="3">
        <f>1/SQRT(C2443)</f>
        <v>1.54511684663763</v>
      </c>
    </row>
    <row r="2444" s="3" customFormat="1" ht="14.7" customHeight="1">
      <c r="A2444" s="7"/>
      <c r="B2444" s="3">
        <v>24.42</v>
      </c>
      <c r="C2444" s="3">
        <v>0.5054981897750001</v>
      </c>
      <c r="D2444" s="3">
        <f>1/SQRT(C2444)</f>
        <v>1.40650149348637</v>
      </c>
    </row>
    <row r="2445" s="3" customFormat="1" ht="14.7" customHeight="1">
      <c r="A2445" s="7"/>
      <c r="B2445" s="3">
        <v>24.43</v>
      </c>
      <c r="C2445" s="3">
        <v>0.517311376239</v>
      </c>
      <c r="D2445" s="3">
        <f>1/SQRT(C2445)</f>
        <v>1.39034950130182</v>
      </c>
    </row>
    <row r="2446" s="3" customFormat="1" ht="14.7" customHeight="1">
      <c r="A2446" s="7"/>
      <c r="B2446" s="3">
        <v>24.44</v>
      </c>
      <c r="C2446" s="3">
        <v>0.5054981897750001</v>
      </c>
      <c r="D2446" s="3">
        <f>1/SQRT(C2446)</f>
        <v>1.40650149348637</v>
      </c>
    </row>
    <row r="2447" s="3" customFormat="1" ht="14.7" customHeight="1">
      <c r="A2447" s="7"/>
      <c r="B2447" s="3">
        <v>24.45</v>
      </c>
      <c r="C2447" s="3">
        <v>0.5054981897750001</v>
      </c>
      <c r="D2447" s="3">
        <f>1/SQRT(C2447)</f>
        <v>1.40650149348637</v>
      </c>
    </row>
    <row r="2448" s="3" customFormat="1" ht="14.7" customHeight="1">
      <c r="A2448" s="7"/>
      <c r="B2448" s="3">
        <v>24.46</v>
      </c>
      <c r="C2448" s="3">
        <v>0.481871816847</v>
      </c>
      <c r="D2448" s="3">
        <f>1/SQRT(C2448)</f>
        <v>1.44056957017111</v>
      </c>
    </row>
    <row r="2449" s="3" customFormat="1" ht="14.7" customHeight="1">
      <c r="A2449" s="7"/>
      <c r="B2449" s="3">
        <v>24.47</v>
      </c>
      <c r="C2449" s="3">
        <v>0.387366325136</v>
      </c>
      <c r="D2449" s="3">
        <f>1/SQRT(C2449)</f>
        <v>1.60671581399071</v>
      </c>
    </row>
    <row r="2450" s="3" customFormat="1" ht="14.7" customHeight="1">
      <c r="A2450" s="7"/>
      <c r="B2450" s="3">
        <v>24.48</v>
      </c>
      <c r="C2450" s="3">
        <v>0.387366325136</v>
      </c>
      <c r="D2450" s="3">
        <f>1/SQRT(C2450)</f>
        <v>1.60671581399071</v>
      </c>
    </row>
    <row r="2451" s="3" customFormat="1" ht="14.7" customHeight="1">
      <c r="A2451" s="7"/>
      <c r="B2451" s="3">
        <v>24.49</v>
      </c>
      <c r="C2451" s="3">
        <v>0.395241782779</v>
      </c>
      <c r="D2451" s="3">
        <f>1/SQRT(C2451)</f>
        <v>1.59062782457722</v>
      </c>
    </row>
    <row r="2452" s="3" customFormat="1" ht="14.7" customHeight="1">
      <c r="A2452" s="7"/>
      <c r="B2452" s="3">
        <v>24.5</v>
      </c>
      <c r="C2452" s="3">
        <v>0.363739952209</v>
      </c>
      <c r="D2452" s="3">
        <f>1/SQRT(C2452)</f>
        <v>1.65807624508606</v>
      </c>
    </row>
    <row r="2453" s="3" customFormat="1" ht="14.7" customHeight="1">
      <c r="A2453" s="7"/>
      <c r="B2453" s="3">
        <v>24.51</v>
      </c>
      <c r="C2453" s="3">
        <v>0.355864494566</v>
      </c>
      <c r="D2453" s="3">
        <f>1/SQRT(C2453)</f>
        <v>1.67632287035335</v>
      </c>
    </row>
    <row r="2454" s="3" customFormat="1" ht="14.7" customHeight="1">
      <c r="A2454" s="7"/>
      <c r="B2454" s="3">
        <v>24.52</v>
      </c>
      <c r="C2454" s="3">
        <v>0.367677681030</v>
      </c>
      <c r="D2454" s="3">
        <f>1/SQRT(C2454)</f>
        <v>1.64917356986353</v>
      </c>
    </row>
    <row r="2455" s="3" customFormat="1" ht="14.7" customHeight="1">
      <c r="A2455" s="7"/>
      <c r="B2455" s="3">
        <v>24.53</v>
      </c>
      <c r="C2455" s="3">
        <v>0.340113579281</v>
      </c>
      <c r="D2455" s="3">
        <f>1/SQRT(C2455)</f>
        <v>1.71469947190874</v>
      </c>
    </row>
    <row r="2456" s="3" customFormat="1" ht="14.7" customHeight="1">
      <c r="A2456" s="7"/>
      <c r="B2456" s="3">
        <v>24.54</v>
      </c>
      <c r="C2456" s="3">
        <v>0.340113579281</v>
      </c>
      <c r="D2456" s="3">
        <f>1/SQRT(C2456)</f>
        <v>1.71469947190874</v>
      </c>
    </row>
    <row r="2457" s="3" customFormat="1" ht="14.7" customHeight="1">
      <c r="A2457" s="7"/>
      <c r="B2457" s="3">
        <v>24.55</v>
      </c>
      <c r="C2457" s="3">
        <v>0.324362663996</v>
      </c>
      <c r="D2457" s="3">
        <f>1/SQRT(C2457)</f>
        <v>1.75583851287292</v>
      </c>
    </row>
    <row r="2458" s="3" customFormat="1" ht="14.7" customHeight="1">
      <c r="A2458" s="7"/>
      <c r="B2458" s="3">
        <v>24.56</v>
      </c>
      <c r="C2458" s="3">
        <v>0.351926765745</v>
      </c>
      <c r="D2458" s="3">
        <f>1/SQRT(C2458)</f>
        <v>1.68567501919195</v>
      </c>
    </row>
    <row r="2459" s="3" customFormat="1" ht="14.7" customHeight="1">
      <c r="A2459" s="7"/>
      <c r="B2459" s="3">
        <v>24.57</v>
      </c>
      <c r="C2459" s="3">
        <v>0.312549477532</v>
      </c>
      <c r="D2459" s="3">
        <f>1/SQRT(C2459)</f>
        <v>1.78871278585371</v>
      </c>
    </row>
    <row r="2460" s="3" customFormat="1" ht="14.7" customHeight="1">
      <c r="A2460" s="7"/>
      <c r="B2460" s="3">
        <v>24.58</v>
      </c>
      <c r="C2460" s="3">
        <v>0.387366325136</v>
      </c>
      <c r="D2460" s="3">
        <f>1/SQRT(C2460)</f>
        <v>1.60671581399071</v>
      </c>
    </row>
    <row r="2461" s="3" customFormat="1" ht="14.7" customHeight="1">
      <c r="A2461" s="7"/>
      <c r="B2461" s="3">
        <v>24.59</v>
      </c>
      <c r="C2461" s="3">
        <v>0.336175850460</v>
      </c>
      <c r="D2461" s="3">
        <f>1/SQRT(C2461)</f>
        <v>1.7247126307415</v>
      </c>
    </row>
    <row r="2462" s="3" customFormat="1" ht="14.7" customHeight="1">
      <c r="A2462" s="7"/>
      <c r="B2462" s="3">
        <v>24.6</v>
      </c>
      <c r="C2462" s="3">
        <v>0.312549477532</v>
      </c>
      <c r="D2462" s="3">
        <f>1/SQRT(C2462)</f>
        <v>1.78871278585371</v>
      </c>
    </row>
    <row r="2463" s="3" customFormat="1" ht="14.7" customHeight="1">
      <c r="A2463" s="7"/>
      <c r="B2463" s="3">
        <v>24.61</v>
      </c>
      <c r="C2463" s="3">
        <v>0.391304053957</v>
      </c>
      <c r="D2463" s="3">
        <f>1/SQRT(C2463)</f>
        <v>1.59861110804851</v>
      </c>
    </row>
    <row r="2464" s="3" customFormat="1" ht="14.7" customHeight="1">
      <c r="A2464" s="7"/>
      <c r="B2464" s="3">
        <v>24.62</v>
      </c>
      <c r="C2464" s="3">
        <v>0.324362663996</v>
      </c>
      <c r="D2464" s="3">
        <f>1/SQRT(C2464)</f>
        <v>1.75583851287292</v>
      </c>
    </row>
    <row r="2465" s="3" customFormat="1" ht="14.7" customHeight="1">
      <c r="A2465" s="7"/>
      <c r="B2465" s="3">
        <v>24.63</v>
      </c>
      <c r="C2465" s="3">
        <v>0.316487206353</v>
      </c>
      <c r="D2465" s="3">
        <f>1/SQRT(C2465)</f>
        <v>1.77755038847524</v>
      </c>
    </row>
    <row r="2466" s="3" customFormat="1" ht="14.7" customHeight="1">
      <c r="A2466" s="7"/>
      <c r="B2466" s="3">
        <v>24.64</v>
      </c>
      <c r="C2466" s="3">
        <v>0.395241782779</v>
      </c>
      <c r="D2466" s="3">
        <f>1/SQRT(C2466)</f>
        <v>1.59062782457722</v>
      </c>
    </row>
    <row r="2467" s="3" customFormat="1" ht="14.7" customHeight="1">
      <c r="A2467" s="7"/>
      <c r="B2467" s="3">
        <v>24.65</v>
      </c>
      <c r="C2467" s="3">
        <v>0.328300392817</v>
      </c>
      <c r="D2467" s="3">
        <f>1/SQRT(C2467)</f>
        <v>1.74527673239107</v>
      </c>
    </row>
    <row r="2468" s="3" customFormat="1" ht="14.7" customHeight="1">
      <c r="A2468" s="7"/>
      <c r="B2468" s="3">
        <v>24.66</v>
      </c>
      <c r="C2468" s="3">
        <v>0.324362663996</v>
      </c>
      <c r="D2468" s="3">
        <f>1/SQRT(C2468)</f>
        <v>1.75583851287292</v>
      </c>
    </row>
    <row r="2469" s="3" customFormat="1" ht="14.7" customHeight="1">
      <c r="A2469" s="7"/>
      <c r="B2469" s="3">
        <v>24.67</v>
      </c>
      <c r="C2469" s="3">
        <v>0.344051308102</v>
      </c>
      <c r="D2469" s="3">
        <f>1/SQRT(C2469)</f>
        <v>1.70485871233423</v>
      </c>
    </row>
    <row r="2470" s="3" customFormat="1" ht="14.7" customHeight="1">
      <c r="A2470" s="7"/>
      <c r="B2470" s="3">
        <v>24.68</v>
      </c>
      <c r="C2470" s="3">
        <v>0.418868155706</v>
      </c>
      <c r="D2470" s="3">
        <f>1/SQRT(C2470)</f>
        <v>1.54511684663763</v>
      </c>
    </row>
    <row r="2471" s="3" customFormat="1" ht="14.7" customHeight="1">
      <c r="A2471" s="7"/>
      <c r="B2471" s="3">
        <v>24.69</v>
      </c>
      <c r="C2471" s="3">
        <v>0.347989036923</v>
      </c>
      <c r="D2471" s="3">
        <f>1/SQRT(C2471)</f>
        <v>1.69518546105649</v>
      </c>
    </row>
    <row r="2472" s="3" customFormat="1" ht="14.7" customHeight="1">
      <c r="A2472" s="7"/>
      <c r="B2472" s="3">
        <v>24.7</v>
      </c>
      <c r="C2472" s="3">
        <v>0.426743613349</v>
      </c>
      <c r="D2472" s="3">
        <f>1/SQRT(C2472)</f>
        <v>1.53079306095369</v>
      </c>
    </row>
    <row r="2473" s="3" customFormat="1" ht="14.7" customHeight="1">
      <c r="A2473" s="7"/>
      <c r="B2473" s="3">
        <v>24.71</v>
      </c>
      <c r="C2473" s="3">
        <v>0.355864494566</v>
      </c>
      <c r="D2473" s="3">
        <f>1/SQRT(C2473)</f>
        <v>1.67632287035335</v>
      </c>
    </row>
    <row r="2474" s="3" customFormat="1" ht="14.7" customHeight="1">
      <c r="A2474" s="7"/>
      <c r="B2474" s="3">
        <v>24.72</v>
      </c>
      <c r="C2474" s="3">
        <v>0.367677681030</v>
      </c>
      <c r="D2474" s="3">
        <f>1/SQRT(C2474)</f>
        <v>1.64917356986353</v>
      </c>
    </row>
    <row r="2475" s="3" customFormat="1" ht="14.7" customHeight="1">
      <c r="A2475" s="7"/>
      <c r="B2475" s="3">
        <v>24.73</v>
      </c>
      <c r="C2475" s="3">
        <v>0.422805884528</v>
      </c>
      <c r="D2475" s="3">
        <f>1/SQRT(C2475)</f>
        <v>1.53790492756337</v>
      </c>
    </row>
    <row r="2476" s="3" customFormat="1" ht="14.7" customHeight="1">
      <c r="A2476" s="7"/>
      <c r="B2476" s="3">
        <v>24.74</v>
      </c>
      <c r="C2476" s="3">
        <v>0.466120901562</v>
      </c>
      <c r="D2476" s="3">
        <f>1/SQRT(C2476)</f>
        <v>1.46470684485963</v>
      </c>
    </row>
    <row r="2477" s="3" customFormat="1" ht="14.7" customHeight="1">
      <c r="A2477" s="7"/>
      <c r="B2477" s="3">
        <v>24.75</v>
      </c>
      <c r="C2477" s="3">
        <v>0.395241782779</v>
      </c>
      <c r="D2477" s="3">
        <f>1/SQRT(C2477)</f>
        <v>1.59062782457722</v>
      </c>
    </row>
    <row r="2478" s="3" customFormat="1" ht="14.7" customHeight="1">
      <c r="A2478" s="7"/>
      <c r="B2478" s="3">
        <v>24.76</v>
      </c>
      <c r="C2478" s="3">
        <v>0.418868155706</v>
      </c>
      <c r="D2478" s="3">
        <f>1/SQRT(C2478)</f>
        <v>1.54511684663763</v>
      </c>
    </row>
    <row r="2479" s="3" customFormat="1" ht="14.7" customHeight="1">
      <c r="A2479" s="7"/>
      <c r="B2479" s="3">
        <v>24.77</v>
      </c>
      <c r="C2479" s="3">
        <v>0.501560460953</v>
      </c>
      <c r="D2479" s="3">
        <f>1/SQRT(C2479)</f>
        <v>1.4120118894286</v>
      </c>
    </row>
    <row r="2480" s="3" customFormat="1" ht="14.7" customHeight="1">
      <c r="A2480" s="7"/>
      <c r="B2480" s="3">
        <v>24.78</v>
      </c>
      <c r="C2480" s="3">
        <v>0.410992698064</v>
      </c>
      <c r="D2480" s="3">
        <f>1/SQRT(C2480)</f>
        <v>1.55985039411716</v>
      </c>
    </row>
    <row r="2481" s="3" customFormat="1" ht="14.7" customHeight="1">
      <c r="A2481" s="7"/>
      <c r="B2481" s="3">
        <v>24.79</v>
      </c>
      <c r="C2481" s="3">
        <v>0.410992698064</v>
      </c>
      <c r="D2481" s="3">
        <f>1/SQRT(C2481)</f>
        <v>1.55985039411716</v>
      </c>
    </row>
    <row r="2482" s="3" customFormat="1" ht="14.7" customHeight="1">
      <c r="A2482" s="7"/>
      <c r="B2482" s="3">
        <v>24.8</v>
      </c>
      <c r="C2482" s="3">
        <v>0.430681342170</v>
      </c>
      <c r="D2482" s="3">
        <f>1/SQRT(C2482)</f>
        <v>1.52377895458438</v>
      </c>
    </row>
    <row r="2483" s="3" customFormat="1" ht="14.7" customHeight="1">
      <c r="A2483" s="7"/>
      <c r="B2483" s="3">
        <v>24.81</v>
      </c>
      <c r="C2483" s="3">
        <v>0.513373647417</v>
      </c>
      <c r="D2483" s="3">
        <f>1/SQRT(C2483)</f>
        <v>1.39567151288975</v>
      </c>
    </row>
    <row r="2484" s="3" customFormat="1" ht="14.7" customHeight="1">
      <c r="A2484" s="7"/>
      <c r="B2484" s="3">
        <v>24.82</v>
      </c>
      <c r="C2484" s="3">
        <v>0.513373647417</v>
      </c>
      <c r="D2484" s="3">
        <f>1/SQRT(C2484)</f>
        <v>1.39567151288975</v>
      </c>
    </row>
    <row r="2485" s="3" customFormat="1" ht="14.7" customHeight="1">
      <c r="A2485" s="7"/>
      <c r="B2485" s="3">
        <v>24.83</v>
      </c>
      <c r="C2485" s="3">
        <v>0.497622732132</v>
      </c>
      <c r="D2485" s="3">
        <f>1/SQRT(C2485)</f>
        <v>1.41758756296654</v>
      </c>
    </row>
    <row r="2486" s="3" customFormat="1" ht="14.7" customHeight="1">
      <c r="A2486" s="7"/>
      <c r="B2486" s="3">
        <v>24.84</v>
      </c>
      <c r="C2486" s="3">
        <v>0.489747274490</v>
      </c>
      <c r="D2486" s="3">
        <f>1/SQRT(C2486)</f>
        <v>1.42893997567423</v>
      </c>
    </row>
    <row r="2487" s="3" customFormat="1" ht="14.7" customHeight="1">
      <c r="A2487" s="7"/>
      <c r="B2487" s="3">
        <v>24.85</v>
      </c>
      <c r="C2487" s="3">
        <v>0.485809545668</v>
      </c>
      <c r="D2487" s="3">
        <f>1/SQRT(C2487)</f>
        <v>1.43471942380621</v>
      </c>
    </row>
    <row r="2488" s="3" customFormat="1" ht="14.7" customHeight="1">
      <c r="A2488" s="7"/>
      <c r="B2488" s="3">
        <v>24.86</v>
      </c>
      <c r="C2488" s="3">
        <v>0.470058630383</v>
      </c>
      <c r="D2488" s="3">
        <f>1/SQRT(C2488)</f>
        <v>1.45855894348669</v>
      </c>
    </row>
    <row r="2489" s="3" customFormat="1" ht="14.7" customHeight="1">
      <c r="A2489" s="7"/>
      <c r="B2489" s="3">
        <v>24.87</v>
      </c>
      <c r="C2489" s="3">
        <v>0.383428596315</v>
      </c>
      <c r="D2489" s="3">
        <f>1/SQRT(C2489)</f>
        <v>1.61494505192579</v>
      </c>
    </row>
    <row r="2490" s="3" customFormat="1" ht="14.7" customHeight="1">
      <c r="A2490" s="7"/>
      <c r="B2490" s="3">
        <v>24.88</v>
      </c>
      <c r="C2490" s="3">
        <v>0.379490867494</v>
      </c>
      <c r="D2490" s="3">
        <f>1/SQRT(C2490)</f>
        <v>1.62330204401286</v>
      </c>
    </row>
    <row r="2491" s="3" customFormat="1" ht="14.7" customHeight="1">
      <c r="A2491" s="7"/>
      <c r="B2491" s="3">
        <v>24.89</v>
      </c>
      <c r="C2491" s="3">
        <v>0.379490867494</v>
      </c>
      <c r="D2491" s="3">
        <f>1/SQRT(C2491)</f>
        <v>1.62330204401286</v>
      </c>
    </row>
    <row r="2492" s="3" customFormat="1" ht="14.7" customHeight="1">
      <c r="A2492" s="7"/>
      <c r="B2492" s="3">
        <v>24.9</v>
      </c>
      <c r="C2492" s="3">
        <v>0.422805884528</v>
      </c>
      <c r="D2492" s="3">
        <f>1/SQRT(C2492)</f>
        <v>1.53790492756337</v>
      </c>
    </row>
    <row r="2493" s="3" customFormat="1" ht="14.7" customHeight="1">
      <c r="A2493" s="7"/>
      <c r="B2493" s="3">
        <v>24.91</v>
      </c>
      <c r="C2493" s="3">
        <v>0.355864494566</v>
      </c>
      <c r="D2493" s="3">
        <f>1/SQRT(C2493)</f>
        <v>1.67632287035335</v>
      </c>
    </row>
    <row r="2494" s="3" customFormat="1" ht="14.7" customHeight="1">
      <c r="A2494" s="7"/>
      <c r="B2494" s="3">
        <v>24.92</v>
      </c>
      <c r="C2494" s="3">
        <v>0.347989036923</v>
      </c>
      <c r="D2494" s="3">
        <f>1/SQRT(C2494)</f>
        <v>1.69518546105649</v>
      </c>
    </row>
    <row r="2495" s="3" customFormat="1" ht="14.7" customHeight="1">
      <c r="A2495" s="7"/>
      <c r="B2495" s="3">
        <v>24.93</v>
      </c>
      <c r="C2495" s="3">
        <v>0.340113579281</v>
      </c>
      <c r="D2495" s="3">
        <f>1/SQRT(C2495)</f>
        <v>1.71469947190874</v>
      </c>
    </row>
    <row r="2496" s="3" customFormat="1" ht="14.7" customHeight="1">
      <c r="A2496" s="7"/>
      <c r="B2496" s="3">
        <v>24.94</v>
      </c>
      <c r="C2496" s="3">
        <v>0.367677681030</v>
      </c>
      <c r="D2496" s="3">
        <f>1/SQRT(C2496)</f>
        <v>1.64917356986353</v>
      </c>
    </row>
    <row r="2497" s="3" customFormat="1" ht="14.7" customHeight="1">
      <c r="A2497" s="7"/>
      <c r="B2497" s="3">
        <v>24.95</v>
      </c>
      <c r="C2497" s="3">
        <v>0.347989036923</v>
      </c>
      <c r="D2497" s="3">
        <f>1/SQRT(C2497)</f>
        <v>1.69518546105649</v>
      </c>
    </row>
    <row r="2498" s="3" customFormat="1" ht="14.7" customHeight="1">
      <c r="A2498" s="7"/>
      <c r="B2498" s="3">
        <v>24.96</v>
      </c>
      <c r="C2498" s="3">
        <v>0.324362663996</v>
      </c>
      <c r="D2498" s="3">
        <f>1/SQRT(C2498)</f>
        <v>1.75583851287292</v>
      </c>
    </row>
    <row r="2499" s="3" customFormat="1" ht="14.7" customHeight="1">
      <c r="A2499" s="7"/>
      <c r="B2499" s="3">
        <v>24.97</v>
      </c>
      <c r="C2499" s="3">
        <v>0.3991795116</v>
      </c>
      <c r="D2499" s="3">
        <f>1/SQRT(C2499)</f>
        <v>1.58276296168746</v>
      </c>
    </row>
    <row r="2500" s="3" customFormat="1" ht="14.7" customHeight="1">
      <c r="A2500" s="7"/>
      <c r="B2500" s="3">
        <v>24.98</v>
      </c>
      <c r="C2500" s="3">
        <v>0.320424935174</v>
      </c>
      <c r="D2500" s="3">
        <f>1/SQRT(C2500)</f>
        <v>1.76659439195578</v>
      </c>
    </row>
    <row r="2501" s="3" customFormat="1" ht="14.7" customHeight="1">
      <c r="A2501" s="7"/>
      <c r="B2501" s="3">
        <v>24.99</v>
      </c>
      <c r="C2501" s="3">
        <v>0.312549477532</v>
      </c>
      <c r="D2501" s="3">
        <f>1/SQRT(C2501)</f>
        <v>1.78871278585371</v>
      </c>
    </row>
    <row r="2502" s="3" customFormat="1" ht="14.7" customHeight="1">
      <c r="A2502" s="7"/>
      <c r="B2502" s="3">
        <v>25</v>
      </c>
      <c r="C2502" s="3">
        <v>0.367677681030</v>
      </c>
      <c r="D2502" s="3">
        <f>1/SQRT(C2502)</f>
        <v>1.64917356986353</v>
      </c>
    </row>
    <row r="2503" s="3" customFormat="1" ht="14.7" customHeight="1">
      <c r="A2503" s="7"/>
      <c r="B2503" s="8"/>
      <c r="D2503" s="8">
        <f>1/SQRT(C2503)</f>
      </c>
    </row>
    <row r="2504" s="3" customFormat="1" ht="14.7" customHeight="1">
      <c r="A2504" s="7"/>
      <c r="B2504" s="8"/>
      <c r="D2504" s="8">
        <f>1/SQRT(C2504)</f>
      </c>
    </row>
    <row r="2505" s="3" customFormat="1" ht="14.7" customHeight="1">
      <c r="A2505" s="7"/>
      <c r="B2505" s="8"/>
      <c r="D2505" s="8">
        <f>1/SQRT(C2505)</f>
      </c>
    </row>
    <row r="2506" s="3" customFormat="1" ht="14.7" customHeight="1">
      <c r="A2506" s="7"/>
      <c r="B2506" s="8"/>
      <c r="D2506" s="8">
        <f>1/SQRT(C2506)</f>
      </c>
    </row>
    <row r="2507" s="3" customFormat="1" ht="14.7" customHeight="1">
      <c r="A2507" s="7"/>
      <c r="B2507" s="8"/>
      <c r="D2507" s="8">
        <f>1/SQRT(C2507)</f>
      </c>
    </row>
    <row r="2508" s="3" customFormat="1" ht="14.7" customHeight="1">
      <c r="A2508" s="7"/>
      <c r="B2508" s="8"/>
      <c r="D2508" s="8">
        <f>1/SQRT(C2508)</f>
      </c>
    </row>
    <row r="2509" s="3" customFormat="1" ht="14.7" customHeight="1">
      <c r="A2509" s="7"/>
      <c r="B2509" s="8"/>
      <c r="D2509" s="8">
        <f>1/SQRT(C2509)</f>
      </c>
    </row>
    <row r="2510" s="3" customFormat="1" ht="14.7" customHeight="1">
      <c r="A2510" s="7"/>
      <c r="B2510" s="8"/>
      <c r="D2510" s="8">
        <f>1/SQRT(C2510)</f>
      </c>
    </row>
    <row r="2511" s="3" customFormat="1" ht="14.7" customHeight="1">
      <c r="A2511" s="7"/>
      <c r="B2511" s="8"/>
      <c r="D2511" s="8">
        <f>1/SQRT(C2511)</f>
      </c>
    </row>
    <row r="2512" s="3" customFormat="1" ht="14.7" customHeight="1">
      <c r="A2512" s="7"/>
      <c r="B2512" s="8"/>
      <c r="D2512" s="8">
        <f>1/SQRT(C2512)</f>
      </c>
    </row>
    <row r="2513" s="3" customFormat="1" ht="14.7" customHeight="1">
      <c r="A2513" s="7"/>
      <c r="B2513" s="8"/>
      <c r="D2513" s="8">
        <f>1/SQRT(C2513)</f>
      </c>
    </row>
    <row r="2514" s="3" customFormat="1" ht="14.7" customHeight="1">
      <c r="A2514" s="7"/>
      <c r="B2514" s="8"/>
      <c r="D2514" s="8">
        <f>1/SQRT(C2514)</f>
      </c>
    </row>
    <row r="2515" s="3" customFormat="1" ht="14.7" customHeight="1">
      <c r="A2515" s="7"/>
      <c r="B2515" s="8"/>
      <c r="D2515" s="8">
        <f>1/SQRT(C2515)</f>
      </c>
    </row>
    <row r="2516" s="3" customFormat="1" ht="14.7" customHeight="1">
      <c r="A2516" s="7"/>
      <c r="B2516" s="8"/>
      <c r="D2516" s="8">
        <f>1/SQRT(C2516)</f>
      </c>
    </row>
    <row r="2517" s="3" customFormat="1" ht="14.7" customHeight="1">
      <c r="A2517" s="7"/>
      <c r="B2517" s="8"/>
      <c r="D2517" s="8">
        <f>1/SQRT(C2517)</f>
      </c>
    </row>
    <row r="2518" s="3" customFormat="1" ht="14.7" customHeight="1">
      <c r="A2518" s="7"/>
      <c r="B2518" s="8"/>
      <c r="D2518" s="8">
        <f>1/SQRT(C2518)</f>
      </c>
    </row>
    <row r="2519" s="3" customFormat="1" ht="14.7" customHeight="1">
      <c r="A2519" s="7"/>
      <c r="B2519" s="8"/>
      <c r="D2519" s="8">
        <f>1/SQRT(C2519)</f>
      </c>
    </row>
    <row r="2520" s="3" customFormat="1" ht="14.7" customHeight="1">
      <c r="A2520" s="7"/>
      <c r="B2520" s="8"/>
      <c r="D2520" s="8">
        <f>1/SQRT(C2520)</f>
      </c>
    </row>
    <row r="2521" s="3" customFormat="1" ht="14.7" customHeight="1">
      <c r="A2521" s="7"/>
      <c r="B2521" s="8"/>
      <c r="D2521" s="8">
        <f>1/SQRT(C2521)</f>
      </c>
    </row>
    <row r="2522" s="3" customFormat="1" ht="14.7" customHeight="1">
      <c r="A2522" s="7"/>
      <c r="B2522" s="8"/>
      <c r="D2522" s="8">
        <f>1/SQRT(C2522)</f>
      </c>
    </row>
    <row r="2523" s="3" customFormat="1" ht="14.7" customHeight="1">
      <c r="A2523" s="7"/>
      <c r="B2523" s="8"/>
      <c r="D2523" s="8">
        <f>1/SQRT(C2523)</f>
      </c>
    </row>
    <row r="2524" s="3" customFormat="1" ht="14.7" customHeight="1">
      <c r="A2524" s="7"/>
      <c r="B2524" s="8"/>
      <c r="D2524" s="8">
        <f>1/SQRT(C2524)</f>
      </c>
    </row>
    <row r="2525" s="3" customFormat="1" ht="14.7" customHeight="1">
      <c r="A2525" s="7"/>
      <c r="B2525" s="8"/>
      <c r="D2525" s="8">
        <f>1/SQRT(C2525)</f>
      </c>
    </row>
    <row r="2526" s="3" customFormat="1" ht="14.7" customHeight="1">
      <c r="A2526" s="7"/>
      <c r="B2526" s="8"/>
      <c r="D2526" s="8">
        <f>1/SQRT(C2526)</f>
      </c>
    </row>
    <row r="2527" s="3" customFormat="1" ht="14.7" customHeight="1">
      <c r="A2527" s="7"/>
      <c r="B2527" s="8"/>
      <c r="D2527" s="8">
        <f>1/SQRT(C2527)</f>
      </c>
    </row>
    <row r="2528" s="3" customFormat="1" ht="14.7" customHeight="1">
      <c r="A2528" s="7"/>
      <c r="B2528" s="8"/>
      <c r="D2528" s="8">
        <f>1/SQRT(C2528)</f>
      </c>
    </row>
    <row r="2529" s="3" customFormat="1" ht="14.7" customHeight="1">
      <c r="A2529" s="7"/>
      <c r="B2529" s="8"/>
      <c r="D2529" s="8">
        <f>1/SQRT(C2529)</f>
      </c>
    </row>
    <row r="2530" s="3" customFormat="1" ht="14.7" customHeight="1">
      <c r="A2530" s="7"/>
      <c r="B2530" s="8"/>
      <c r="D2530" s="8">
        <f>1/SQRT(C2530)</f>
      </c>
    </row>
    <row r="2531" s="3" customFormat="1" ht="14.7" customHeight="1">
      <c r="A2531" s="7"/>
      <c r="B2531" s="8"/>
      <c r="D2531" s="8">
        <f>1/SQRT(C2531)</f>
      </c>
    </row>
    <row r="2532" s="3" customFormat="1" ht="14.7" customHeight="1">
      <c r="A2532" s="7"/>
      <c r="B2532" s="8"/>
      <c r="D2532" s="8">
        <f>1/SQRT(C2532)</f>
      </c>
    </row>
    <row r="2533" s="3" customFormat="1" ht="14.7" customHeight="1">
      <c r="A2533" s="7"/>
      <c r="B2533" s="8"/>
      <c r="D2533" s="8">
        <f>1/SQRT(C2533)</f>
      </c>
    </row>
    <row r="2534" s="3" customFormat="1" ht="14.7" customHeight="1">
      <c r="A2534" s="7"/>
      <c r="B2534" s="8"/>
      <c r="D2534" s="8">
        <f>1/SQRT(C2534)</f>
      </c>
    </row>
    <row r="2535" s="3" customFormat="1" ht="14.7" customHeight="1">
      <c r="A2535" s="7"/>
      <c r="B2535" s="8"/>
      <c r="D2535" s="8">
        <f>1/SQRT(C2535)</f>
      </c>
    </row>
    <row r="2536" s="3" customFormat="1" ht="14.7" customHeight="1">
      <c r="A2536" s="7"/>
      <c r="B2536" s="8"/>
      <c r="D2536" s="8">
        <f>1/SQRT(C2536)</f>
      </c>
    </row>
    <row r="2537" s="3" customFormat="1" ht="14.7" customHeight="1">
      <c r="A2537" s="7"/>
      <c r="B2537" s="8"/>
      <c r="D2537" s="8">
        <f>1/SQRT(C2537)</f>
      </c>
    </row>
    <row r="2538" s="3" customFormat="1" ht="14.7" customHeight="1">
      <c r="A2538" s="7"/>
      <c r="B2538" s="8"/>
      <c r="D2538" s="8">
        <f>1/SQRT(C2538)</f>
      </c>
    </row>
    <row r="2539" s="3" customFormat="1" ht="14.7" customHeight="1">
      <c r="A2539" s="7"/>
      <c r="B2539" s="8"/>
      <c r="D2539" s="8">
        <f>1/SQRT(C2539)</f>
      </c>
    </row>
    <row r="2540" s="3" customFormat="1" ht="14.7" customHeight="1">
      <c r="A2540" s="7"/>
      <c r="B2540" s="8"/>
      <c r="D2540" s="8">
        <f>1/SQRT(C2540)</f>
      </c>
    </row>
    <row r="2541" s="3" customFormat="1" ht="14.7" customHeight="1">
      <c r="A2541" s="7"/>
      <c r="B2541" s="8"/>
      <c r="D2541" s="8">
        <f>1/SQRT(C2541)</f>
      </c>
    </row>
    <row r="2542" s="3" customFormat="1" ht="14.7" customHeight="1">
      <c r="A2542" s="7"/>
      <c r="B2542" s="8"/>
      <c r="D2542" s="8">
        <f>1/SQRT(C2542)</f>
      </c>
    </row>
    <row r="2543" s="3" customFormat="1" ht="14.7" customHeight="1">
      <c r="A2543" s="7"/>
      <c r="B2543" s="8"/>
      <c r="D2543" s="8">
        <f>1/SQRT(C2543)</f>
      </c>
    </row>
    <row r="2544" s="3" customFormat="1" ht="14.7" customHeight="1">
      <c r="A2544" s="7"/>
      <c r="B2544" s="8"/>
      <c r="D2544" s="8">
        <f>1/SQRT(C2544)</f>
      </c>
    </row>
    <row r="2545" s="3" customFormat="1" ht="14.7" customHeight="1">
      <c r="A2545" s="7"/>
      <c r="B2545" s="8"/>
      <c r="D2545" s="8">
        <f>1/SQRT(C2545)</f>
      </c>
    </row>
    <row r="2546" s="3" customFormat="1" ht="14.7" customHeight="1">
      <c r="A2546" s="7"/>
      <c r="B2546" s="8"/>
      <c r="D2546" s="8">
        <f>1/SQRT(C2546)</f>
      </c>
    </row>
    <row r="2547" s="3" customFormat="1" ht="14.7" customHeight="1">
      <c r="A2547" s="7"/>
      <c r="B2547" s="8"/>
      <c r="D2547" s="8">
        <f>1/SQRT(C2547)</f>
      </c>
    </row>
    <row r="2548" s="3" customFormat="1" ht="14.7" customHeight="1">
      <c r="A2548" s="7"/>
      <c r="B2548" s="8"/>
      <c r="D2548" s="8">
        <f>1/SQRT(C2548)</f>
      </c>
    </row>
    <row r="2549" s="3" customFormat="1" ht="14.7" customHeight="1">
      <c r="A2549" s="7"/>
      <c r="B2549" s="8"/>
      <c r="D2549" s="8">
        <f>1/SQRT(C2549)</f>
      </c>
    </row>
    <row r="2550" s="3" customFormat="1" ht="14.7" customHeight="1">
      <c r="A2550" s="7"/>
      <c r="B2550" s="8"/>
      <c r="D2550" s="8">
        <f>1/SQRT(C2550)</f>
      </c>
    </row>
    <row r="2551" s="3" customFormat="1" ht="14.7" customHeight="1">
      <c r="A2551" s="7"/>
      <c r="B2551" s="8"/>
      <c r="D2551" s="8">
        <f>1/SQRT(C2551)</f>
      </c>
    </row>
    <row r="2552" s="3" customFormat="1" ht="14.7" customHeight="1">
      <c r="A2552" s="7"/>
      <c r="B2552" s="8"/>
      <c r="D2552" s="8">
        <f>1/SQRT(C2552)</f>
      </c>
    </row>
    <row r="2553" s="3" customFormat="1" ht="14.7" customHeight="1">
      <c r="A2553" s="7"/>
      <c r="B2553" s="8"/>
      <c r="D2553" s="8">
        <f>1/SQRT(C2553)</f>
      </c>
    </row>
    <row r="2554" s="3" customFormat="1" ht="14.7" customHeight="1">
      <c r="A2554" s="7"/>
      <c r="B2554" s="8"/>
      <c r="D2554" s="8">
        <f>1/SQRT(C2554)</f>
      </c>
    </row>
    <row r="2555" s="3" customFormat="1" ht="14.7" customHeight="1">
      <c r="A2555" s="7"/>
      <c r="B2555" s="8"/>
      <c r="D2555" s="8">
        <f>1/SQRT(C2555)</f>
      </c>
    </row>
    <row r="2556" s="3" customFormat="1" ht="14.7" customHeight="1">
      <c r="A2556" s="7"/>
      <c r="B2556" s="8"/>
      <c r="D2556" s="8">
        <f>1/SQRT(C2556)</f>
      </c>
    </row>
    <row r="2557" s="3" customFormat="1" ht="14.7" customHeight="1">
      <c r="A2557" s="7"/>
      <c r="B2557" s="8"/>
      <c r="D2557" s="8">
        <f>1/SQRT(C2557)</f>
      </c>
    </row>
    <row r="2558" s="3" customFormat="1" ht="14.7" customHeight="1">
      <c r="A2558" s="7"/>
      <c r="B2558" s="8"/>
      <c r="D2558" s="8">
        <f>1/SQRT(C2558)</f>
      </c>
    </row>
    <row r="2559" s="3" customFormat="1" ht="14.7" customHeight="1">
      <c r="A2559" s="7"/>
      <c r="B2559" s="8"/>
      <c r="D2559" s="8">
        <f>1/SQRT(C2559)</f>
      </c>
    </row>
    <row r="2560" s="3" customFormat="1" ht="14.7" customHeight="1">
      <c r="A2560" s="7"/>
      <c r="B2560" s="8"/>
      <c r="D2560" s="8">
        <f>1/SQRT(C2560)</f>
      </c>
    </row>
    <row r="2561" s="3" customFormat="1" ht="14.7" customHeight="1">
      <c r="A2561" s="7"/>
      <c r="B2561" s="8"/>
      <c r="D2561" s="8">
        <f>1/SQRT(C2561)</f>
      </c>
    </row>
    <row r="2562" s="3" customFormat="1" ht="14.7" customHeight="1">
      <c r="A2562" s="7"/>
      <c r="B2562" s="8"/>
      <c r="D2562" s="8">
        <f>1/SQRT(C2562)</f>
      </c>
    </row>
    <row r="2563" s="3" customFormat="1" ht="14.7" customHeight="1">
      <c r="A2563" s="7"/>
      <c r="B2563" s="8"/>
      <c r="D2563" s="8">
        <f>1/SQRT(C2563)</f>
      </c>
    </row>
    <row r="2564" s="3" customFormat="1" ht="14.7" customHeight="1">
      <c r="A2564" s="7"/>
      <c r="B2564" s="8"/>
      <c r="D2564" s="8">
        <f>1/SQRT(C2564)</f>
      </c>
    </row>
    <row r="2565" s="3" customFormat="1" ht="14.7" customHeight="1">
      <c r="A2565" s="7"/>
      <c r="B2565" s="8"/>
      <c r="D2565" s="8">
        <f>1/SQRT(C2565)</f>
      </c>
    </row>
    <row r="2566" s="3" customFormat="1" ht="14.7" customHeight="1">
      <c r="A2566" s="7"/>
      <c r="B2566" s="8"/>
      <c r="D2566" s="8">
        <f>1/SQRT(C2566)</f>
      </c>
    </row>
    <row r="2567" s="3" customFormat="1" ht="14.7" customHeight="1">
      <c r="A2567" s="7"/>
      <c r="B2567" s="8"/>
      <c r="D2567" s="8">
        <f>1/SQRT(C2567)</f>
      </c>
    </row>
    <row r="2568" s="3" customFormat="1" ht="14.7" customHeight="1">
      <c r="A2568" s="7"/>
      <c r="B2568" s="8"/>
      <c r="D2568" s="8">
        <f>1/SQRT(C2568)</f>
      </c>
    </row>
    <row r="2569" s="3" customFormat="1" ht="14.7" customHeight="1">
      <c r="A2569" s="7"/>
      <c r="B2569" s="8"/>
      <c r="D2569" s="8">
        <f>1/SQRT(C2569)</f>
      </c>
    </row>
    <row r="2570" s="3" customFormat="1" ht="14.7" customHeight="1">
      <c r="A2570" s="7"/>
      <c r="B2570" s="8"/>
      <c r="D2570" s="8">
        <f>1/SQRT(C2570)</f>
      </c>
    </row>
    <row r="2571" s="3" customFormat="1" ht="14.7" customHeight="1">
      <c r="A2571" s="7"/>
      <c r="B2571" s="8"/>
      <c r="D2571" s="8">
        <f>1/SQRT(C2571)</f>
      </c>
    </row>
    <row r="2572" s="3" customFormat="1" ht="14.7" customHeight="1">
      <c r="A2572" s="7"/>
      <c r="B2572" s="8"/>
      <c r="D2572" s="8">
        <f>1/SQRT(C2572)</f>
      </c>
    </row>
    <row r="2573" s="3" customFormat="1" ht="14.7" customHeight="1">
      <c r="A2573" s="7"/>
      <c r="B2573" s="8"/>
      <c r="D2573" s="8">
        <f>1/SQRT(C2573)</f>
      </c>
    </row>
    <row r="2574" s="3" customFormat="1" ht="14.7" customHeight="1">
      <c r="A2574" s="7"/>
      <c r="B2574" s="8"/>
      <c r="D2574" s="8">
        <f>1/SQRT(C2574)</f>
      </c>
    </row>
    <row r="2575" s="3" customFormat="1" ht="14.7" customHeight="1">
      <c r="A2575" s="7"/>
      <c r="B2575" s="8"/>
      <c r="D2575" s="8">
        <f>1/SQRT(C2575)</f>
      </c>
    </row>
    <row r="2576" s="3" customFormat="1" ht="14.7" customHeight="1">
      <c r="A2576" s="7"/>
      <c r="B2576" s="8"/>
      <c r="D2576" s="8">
        <f>1/SQRT(C2576)</f>
      </c>
    </row>
    <row r="2577" s="3" customFormat="1" ht="14.7" customHeight="1">
      <c r="A2577" s="7"/>
      <c r="B2577" s="8"/>
      <c r="D2577" s="8">
        <f>1/SQRT(C2577)</f>
      </c>
    </row>
    <row r="2578" s="3" customFormat="1" ht="14.7" customHeight="1">
      <c r="A2578" s="7"/>
      <c r="B2578" s="8"/>
      <c r="D2578" s="8">
        <f>1/SQRT(C2578)</f>
      </c>
    </row>
    <row r="2579" s="3" customFormat="1" ht="14.7" customHeight="1">
      <c r="A2579" s="7"/>
      <c r="B2579" s="8"/>
      <c r="D2579" s="8">
        <f>1/SQRT(C2579)</f>
      </c>
    </row>
    <row r="2580" s="3" customFormat="1" ht="14.7" customHeight="1">
      <c r="A2580" s="7"/>
      <c r="B2580" s="8"/>
      <c r="D2580" s="8">
        <f>1/SQRT(C2580)</f>
      </c>
    </row>
    <row r="2581" s="3" customFormat="1" ht="14.7" customHeight="1">
      <c r="A2581" s="7"/>
      <c r="B2581" s="8"/>
      <c r="D2581" s="8">
        <f>1/SQRT(C2581)</f>
      </c>
    </row>
    <row r="2582" s="3" customFormat="1" ht="14.7" customHeight="1">
      <c r="A2582" s="7"/>
      <c r="B2582" s="8"/>
      <c r="D2582" s="8">
        <f>1/SQRT(C2582)</f>
      </c>
    </row>
    <row r="2583" s="3" customFormat="1" ht="14.7" customHeight="1">
      <c r="A2583" s="7"/>
      <c r="B2583" s="8"/>
      <c r="D2583" s="8">
        <f>1/SQRT(C2583)</f>
      </c>
    </row>
    <row r="2584" s="3" customFormat="1" ht="14.7" customHeight="1">
      <c r="A2584" s="7"/>
      <c r="B2584" s="8"/>
      <c r="D2584" s="8">
        <f>1/SQRT(C2584)</f>
      </c>
    </row>
    <row r="2585" s="3" customFormat="1" ht="14.7" customHeight="1">
      <c r="A2585" s="7"/>
      <c r="B2585" s="8"/>
      <c r="D2585" s="8">
        <f>1/SQRT(C2585)</f>
      </c>
    </row>
    <row r="2586" s="3" customFormat="1" ht="14.7" customHeight="1">
      <c r="A2586" s="7"/>
      <c r="B2586" s="8"/>
      <c r="D2586" s="8">
        <f>1/SQRT(C2586)</f>
      </c>
    </row>
    <row r="2587" s="3" customFormat="1" ht="14.7" customHeight="1">
      <c r="A2587" s="7"/>
      <c r="B2587" s="8"/>
      <c r="D2587" s="8">
        <f>1/SQRT(C2587)</f>
      </c>
    </row>
    <row r="2588" s="3" customFormat="1" ht="14.7" customHeight="1">
      <c r="A2588" s="7"/>
      <c r="B2588" s="8"/>
      <c r="D2588" s="8">
        <f>1/SQRT(C2588)</f>
      </c>
    </row>
    <row r="2589" s="3" customFormat="1" ht="14.7" customHeight="1">
      <c r="A2589" s="7"/>
      <c r="B2589" s="8"/>
      <c r="D2589" s="8">
        <f>1/SQRT(C2589)</f>
      </c>
    </row>
    <row r="2590" s="3" customFormat="1" ht="14.7" customHeight="1">
      <c r="A2590" s="7"/>
      <c r="B2590" s="8"/>
      <c r="D2590" s="8">
        <f>1/SQRT(C2590)</f>
      </c>
    </row>
    <row r="2591" s="3" customFormat="1" ht="14.7" customHeight="1">
      <c r="A2591" s="7"/>
      <c r="B2591" s="8"/>
      <c r="D2591" s="8">
        <f>1/SQRT(C2591)</f>
      </c>
    </row>
    <row r="2592" s="3" customFormat="1" ht="14.7" customHeight="1">
      <c r="A2592" s="7"/>
      <c r="B2592" s="8"/>
      <c r="D2592" s="8">
        <f>1/SQRT(C2592)</f>
      </c>
    </row>
    <row r="2593" s="3" customFormat="1" ht="14.7" customHeight="1">
      <c r="A2593" s="7"/>
      <c r="B2593" s="8"/>
      <c r="D2593" s="8">
        <f>1/SQRT(C2593)</f>
      </c>
    </row>
    <row r="2594" s="3" customFormat="1" ht="14.7" customHeight="1">
      <c r="A2594" s="7"/>
      <c r="B2594" s="8"/>
      <c r="D2594" s="8">
        <f>1/SQRT(C2594)</f>
      </c>
    </row>
    <row r="2595" s="3" customFormat="1" ht="14.7" customHeight="1">
      <c r="A2595" s="7"/>
      <c r="B2595" s="8"/>
      <c r="D2595" s="8">
        <f>1/SQRT(C2595)</f>
      </c>
    </row>
    <row r="2596" s="3" customFormat="1" ht="14.7" customHeight="1">
      <c r="A2596" s="7"/>
      <c r="B2596" s="8"/>
      <c r="D2596" s="8">
        <f>1/SQRT(C2596)</f>
      </c>
    </row>
    <row r="2597" s="3" customFormat="1" ht="14.7" customHeight="1">
      <c r="A2597" s="7"/>
      <c r="B2597" s="8"/>
      <c r="D2597" s="8">
        <f>1/SQRT(C2597)</f>
      </c>
    </row>
    <row r="2598" s="3" customFormat="1" ht="14.7" customHeight="1">
      <c r="A2598" s="7"/>
      <c r="B2598" s="8"/>
      <c r="D2598" s="8">
        <f>1/SQRT(C2598)</f>
      </c>
    </row>
    <row r="2599" s="3" customFormat="1" ht="14.7" customHeight="1">
      <c r="A2599" s="7"/>
      <c r="B2599" s="8"/>
      <c r="D2599" s="8">
        <f>1/SQRT(C2599)</f>
      </c>
    </row>
    <row r="2600" s="3" customFormat="1" ht="14.7" customHeight="1">
      <c r="A2600" s="7"/>
      <c r="B2600" s="8"/>
      <c r="D2600" s="8">
        <f>1/SQRT(C2600)</f>
      </c>
    </row>
    <row r="2601" s="3" customFormat="1" ht="14.7" customHeight="1">
      <c r="A2601" s="7"/>
      <c r="B2601" s="8"/>
      <c r="D2601" s="8">
        <f>1/SQRT(C2601)</f>
      </c>
    </row>
    <row r="2602" s="3" customFormat="1" ht="14.7" customHeight="1">
      <c r="A2602" s="7"/>
      <c r="B2602" s="8"/>
      <c r="D2602" s="8">
        <f>1/SQRT(C2602)</f>
      </c>
    </row>
    <row r="2603" s="3" customFormat="1" ht="14.7" customHeight="1">
      <c r="A2603" s="7"/>
      <c r="B2603" s="8"/>
      <c r="D2603" s="8">
        <f>1/SQRT(C2603)</f>
      </c>
    </row>
    <row r="2604" s="3" customFormat="1" ht="14.7" customHeight="1">
      <c r="A2604" s="7"/>
      <c r="B2604" s="8"/>
      <c r="D2604" s="8">
        <f>1/SQRT(C2604)</f>
      </c>
    </row>
    <row r="2605" s="3" customFormat="1" ht="14.7" customHeight="1">
      <c r="A2605" s="7"/>
      <c r="B2605" s="8"/>
      <c r="D2605" s="8">
        <f>1/SQRT(C2605)</f>
      </c>
    </row>
    <row r="2606" s="3" customFormat="1" ht="14.7" customHeight="1">
      <c r="A2606" s="7"/>
      <c r="B2606" s="8"/>
      <c r="D2606" s="8">
        <f>1/SQRT(C2606)</f>
      </c>
    </row>
    <row r="2607" s="3" customFormat="1" ht="14.7" customHeight="1">
      <c r="A2607" s="7"/>
      <c r="B2607" s="8"/>
      <c r="D2607" s="8">
        <f>1/SQRT(C2607)</f>
      </c>
    </row>
    <row r="2608" s="3" customFormat="1" ht="14.7" customHeight="1">
      <c r="A2608" s="7"/>
      <c r="B2608" s="8"/>
      <c r="D2608" s="8">
        <f>1/SQRT(C2608)</f>
      </c>
    </row>
    <row r="2609" s="3" customFormat="1" ht="14.7" customHeight="1">
      <c r="A2609" s="7"/>
      <c r="B2609" s="8"/>
      <c r="D2609" s="8">
        <f>1/SQRT(C2609)</f>
      </c>
    </row>
    <row r="2610" s="3" customFormat="1" ht="14.7" customHeight="1">
      <c r="A2610" s="7"/>
      <c r="B2610" s="8"/>
      <c r="D2610" s="8">
        <f>1/SQRT(C2610)</f>
      </c>
    </row>
    <row r="2611" s="3" customFormat="1" ht="14.7" customHeight="1">
      <c r="A2611" s="7"/>
      <c r="B2611" s="8"/>
      <c r="D2611" s="8">
        <f>1/SQRT(C2611)</f>
      </c>
    </row>
    <row r="2612" s="3" customFormat="1" ht="14.7" customHeight="1">
      <c r="A2612" s="7"/>
      <c r="B2612" s="8"/>
      <c r="D2612" s="8">
        <f>1/SQRT(C2612)</f>
      </c>
    </row>
    <row r="2613" s="3" customFormat="1" ht="14.7" customHeight="1">
      <c r="A2613" s="7"/>
      <c r="B2613" s="8"/>
      <c r="D2613" s="8">
        <f>1/SQRT(C2613)</f>
      </c>
    </row>
    <row r="2614" s="3" customFormat="1" ht="14.7" customHeight="1">
      <c r="A2614" s="7"/>
      <c r="B2614" s="8"/>
      <c r="D2614" s="8">
        <f>1/SQRT(C2614)</f>
      </c>
    </row>
    <row r="2615" s="3" customFormat="1" ht="14.7" customHeight="1">
      <c r="A2615" s="7"/>
      <c r="B2615" s="8"/>
      <c r="D2615" s="8">
        <f>1/SQRT(C2615)</f>
      </c>
    </row>
    <row r="2616" s="3" customFormat="1" ht="14.7" customHeight="1">
      <c r="A2616" s="7"/>
      <c r="B2616" s="8"/>
      <c r="D2616" s="8">
        <f>1/SQRT(C2616)</f>
      </c>
    </row>
    <row r="2617" s="3" customFormat="1" ht="14.7" customHeight="1">
      <c r="A2617" s="7"/>
      <c r="B2617" s="8"/>
      <c r="D2617" s="8">
        <f>1/SQRT(C2617)</f>
      </c>
    </row>
    <row r="2618" s="3" customFormat="1" ht="14.7" customHeight="1">
      <c r="A2618" s="7"/>
      <c r="B2618" s="8"/>
      <c r="D2618" s="8">
        <f>1/SQRT(C2618)</f>
      </c>
    </row>
    <row r="2619" s="3" customFormat="1" ht="14.7" customHeight="1">
      <c r="A2619" s="7"/>
      <c r="B2619" s="8"/>
      <c r="D2619" s="8">
        <f>1/SQRT(C2619)</f>
      </c>
    </row>
    <row r="2620" s="3" customFormat="1" ht="14.7" customHeight="1">
      <c r="A2620" s="7"/>
      <c r="B2620" s="8"/>
      <c r="D2620" s="8">
        <f>1/SQRT(C2620)</f>
      </c>
    </row>
    <row r="2621" s="3" customFormat="1" ht="14.7" customHeight="1">
      <c r="A2621" s="7"/>
      <c r="B2621" s="8"/>
      <c r="D2621" s="8">
        <f>1/SQRT(C2621)</f>
      </c>
    </row>
    <row r="2622" s="3" customFormat="1" ht="14.7" customHeight="1">
      <c r="A2622" s="7"/>
      <c r="B2622" s="8"/>
      <c r="D2622" s="8">
        <f>1/SQRT(C2622)</f>
      </c>
    </row>
    <row r="2623" s="3" customFormat="1" ht="14.7" customHeight="1">
      <c r="A2623" s="7"/>
      <c r="B2623" s="8"/>
      <c r="D2623" s="8">
        <f>1/SQRT(C2623)</f>
      </c>
    </row>
    <row r="2624" s="3" customFormat="1" ht="14.7" customHeight="1">
      <c r="A2624" s="7"/>
      <c r="B2624" s="8"/>
      <c r="D2624" s="8">
        <f>1/SQRT(C2624)</f>
      </c>
    </row>
    <row r="2625" s="3" customFormat="1" ht="14.7" customHeight="1">
      <c r="A2625" s="7"/>
      <c r="B2625" s="8"/>
      <c r="D2625" s="8">
        <f>1/SQRT(C2625)</f>
      </c>
    </row>
    <row r="2626" s="3" customFormat="1" ht="14.7" customHeight="1">
      <c r="A2626" s="7"/>
      <c r="B2626" s="8"/>
      <c r="D2626" s="8">
        <f>1/SQRT(C2626)</f>
      </c>
    </row>
    <row r="2627" s="3" customFormat="1" ht="14.7" customHeight="1">
      <c r="A2627" s="7"/>
      <c r="B2627" s="8"/>
      <c r="D2627" s="8">
        <f>1/SQRT(C2627)</f>
      </c>
    </row>
    <row r="2628" s="3" customFormat="1" ht="14.7" customHeight="1">
      <c r="A2628" s="7"/>
      <c r="B2628" s="8"/>
      <c r="D2628" s="8">
        <f>1/SQRT(C2628)</f>
      </c>
    </row>
    <row r="2629" s="3" customFormat="1" ht="14.7" customHeight="1">
      <c r="A2629" s="7"/>
      <c r="B2629" s="8"/>
      <c r="D2629" s="8">
        <f>1/SQRT(C2629)</f>
      </c>
    </row>
    <row r="2630" s="3" customFormat="1" ht="14.7" customHeight="1">
      <c r="A2630" s="7"/>
      <c r="B2630" s="8"/>
      <c r="D2630" s="8">
        <f>1/SQRT(C2630)</f>
      </c>
    </row>
    <row r="2631" s="3" customFormat="1" ht="14.7" customHeight="1">
      <c r="A2631" s="7"/>
      <c r="B2631" s="8"/>
      <c r="D2631" s="8">
        <f>1/SQRT(C2631)</f>
      </c>
    </row>
    <row r="2632" s="3" customFormat="1" ht="14.7" customHeight="1">
      <c r="A2632" s="7"/>
      <c r="B2632" s="8"/>
      <c r="D2632" s="8">
        <f>1/SQRT(C2632)</f>
      </c>
    </row>
    <row r="2633" s="3" customFormat="1" ht="14.7" customHeight="1">
      <c r="A2633" s="7"/>
      <c r="B2633" s="8"/>
      <c r="D2633" s="8">
        <f>1/SQRT(C2633)</f>
      </c>
    </row>
    <row r="2634" s="3" customFormat="1" ht="14.7" customHeight="1">
      <c r="A2634" s="7"/>
      <c r="B2634" s="8"/>
      <c r="D2634" s="8">
        <f>1/SQRT(C2634)</f>
      </c>
    </row>
    <row r="2635" s="3" customFormat="1" ht="14.7" customHeight="1">
      <c r="A2635" s="7"/>
      <c r="B2635" s="8"/>
      <c r="D2635" s="8">
        <f>1/SQRT(C2635)</f>
      </c>
    </row>
    <row r="2636" s="3" customFormat="1" ht="14.7" customHeight="1">
      <c r="A2636" s="7"/>
      <c r="B2636" s="8"/>
      <c r="D2636" s="8">
        <f>1/SQRT(C2636)</f>
      </c>
    </row>
    <row r="2637" s="3" customFormat="1" ht="14.7" customHeight="1">
      <c r="A2637" s="7"/>
      <c r="B2637" s="8"/>
      <c r="D2637" s="8">
        <f>1/SQRT(C2637)</f>
      </c>
    </row>
    <row r="2638" s="3" customFormat="1" ht="14.7" customHeight="1">
      <c r="A2638" s="7"/>
      <c r="B2638" s="8"/>
      <c r="D2638" s="8">
        <f>1/SQRT(C2638)</f>
      </c>
    </row>
    <row r="2639" s="3" customFormat="1" ht="14.7" customHeight="1">
      <c r="A2639" s="7"/>
      <c r="B2639" s="8"/>
      <c r="D2639" s="8">
        <f>1/SQRT(C2639)</f>
      </c>
    </row>
    <row r="2640" s="3" customFormat="1" ht="14.7" customHeight="1">
      <c r="A2640" s="7"/>
      <c r="B2640" s="8"/>
      <c r="D2640" s="8">
        <f>1/SQRT(C2640)</f>
      </c>
    </row>
    <row r="2641" s="3" customFormat="1" ht="14.7" customHeight="1">
      <c r="A2641" s="7"/>
      <c r="B2641" s="8"/>
      <c r="D2641" s="8">
        <f>1/SQRT(C2641)</f>
      </c>
    </row>
    <row r="2642" s="3" customFormat="1" ht="14.7" customHeight="1">
      <c r="A2642" s="7"/>
      <c r="B2642" s="8"/>
      <c r="D2642" s="8">
        <f>1/SQRT(C2642)</f>
      </c>
    </row>
    <row r="2643" s="3" customFormat="1" ht="14.7" customHeight="1">
      <c r="A2643" s="7"/>
      <c r="B2643" s="8"/>
      <c r="D2643" s="8">
        <f>1/SQRT(C2643)</f>
      </c>
    </row>
    <row r="2644" s="3" customFormat="1" ht="14.7" customHeight="1">
      <c r="A2644" s="7"/>
      <c r="B2644" s="8"/>
      <c r="D2644" s="8">
        <f>1/SQRT(C2644)</f>
      </c>
    </row>
    <row r="2645" s="3" customFormat="1" ht="14.7" customHeight="1">
      <c r="A2645" s="7"/>
      <c r="B2645" s="8"/>
      <c r="D2645" s="8">
        <f>1/SQRT(C2645)</f>
      </c>
    </row>
    <row r="2646" s="3" customFormat="1" ht="14.7" customHeight="1">
      <c r="A2646" s="7"/>
      <c r="B2646" s="8"/>
      <c r="D2646" s="8">
        <f>1/SQRT(C2646)</f>
      </c>
    </row>
    <row r="2647" s="3" customFormat="1" ht="14.7" customHeight="1">
      <c r="A2647" s="7"/>
      <c r="B2647" s="8"/>
      <c r="D2647" s="8">
        <f>1/SQRT(C2647)</f>
      </c>
    </row>
    <row r="2648" s="3" customFormat="1" ht="14.7" customHeight="1">
      <c r="A2648" s="7"/>
      <c r="B2648" s="8"/>
      <c r="D2648" s="8">
        <f>1/SQRT(C2648)</f>
      </c>
    </row>
    <row r="2649" s="3" customFormat="1" ht="14.7" customHeight="1">
      <c r="A2649" s="7"/>
      <c r="B2649" s="8"/>
      <c r="D2649" s="8">
        <f>1/SQRT(C2649)</f>
      </c>
    </row>
    <row r="2650" s="3" customFormat="1" ht="14.7" customHeight="1">
      <c r="A2650" s="7"/>
      <c r="B2650" s="8"/>
      <c r="D2650" s="8">
        <f>1/SQRT(C2650)</f>
      </c>
    </row>
    <row r="2651" s="3" customFormat="1" ht="14.7" customHeight="1">
      <c r="A2651" s="7"/>
      <c r="B2651" s="8"/>
      <c r="D2651" s="8">
        <f>1/SQRT(C2651)</f>
      </c>
    </row>
    <row r="2652" s="3" customFormat="1" ht="14.7" customHeight="1">
      <c r="A2652" s="7"/>
      <c r="B2652" s="8"/>
      <c r="D2652" s="8">
        <f>1/SQRT(C2652)</f>
      </c>
    </row>
    <row r="2653" s="3" customFormat="1" ht="14.7" customHeight="1">
      <c r="A2653" s="7"/>
      <c r="B2653" s="8"/>
      <c r="D2653" s="8">
        <f>1/SQRT(C2653)</f>
      </c>
    </row>
    <row r="2654" s="3" customFormat="1" ht="14.7" customHeight="1">
      <c r="A2654" s="7"/>
      <c r="B2654" s="8"/>
      <c r="D2654" s="8">
        <f>1/SQRT(C2654)</f>
      </c>
    </row>
    <row r="2655" s="3" customFormat="1" ht="14.7" customHeight="1">
      <c r="A2655" s="7"/>
      <c r="B2655" s="8"/>
      <c r="D2655" s="8">
        <f>1/SQRT(C2655)</f>
      </c>
    </row>
    <row r="2656" s="3" customFormat="1" ht="14.7" customHeight="1">
      <c r="A2656" s="7"/>
      <c r="B2656" s="8"/>
      <c r="D2656" s="8">
        <f>1/SQRT(C2656)</f>
      </c>
    </row>
    <row r="2657" s="3" customFormat="1" ht="14.7" customHeight="1">
      <c r="A2657" s="7"/>
      <c r="B2657" s="8"/>
      <c r="D2657" s="8">
        <f>1/SQRT(C2657)</f>
      </c>
    </row>
    <row r="2658" s="3" customFormat="1" ht="14.7" customHeight="1">
      <c r="A2658" s="7"/>
      <c r="B2658" s="8"/>
      <c r="D2658" s="8">
        <f>1/SQRT(C2658)</f>
      </c>
    </row>
    <row r="2659" s="3" customFormat="1" ht="14.7" customHeight="1">
      <c r="A2659" s="7"/>
      <c r="B2659" s="8"/>
      <c r="D2659" s="8">
        <f>1/SQRT(C2659)</f>
      </c>
    </row>
    <row r="2660" s="3" customFormat="1" ht="14.7" customHeight="1">
      <c r="A2660" s="7"/>
      <c r="B2660" s="8"/>
      <c r="D2660" s="8">
        <f>1/SQRT(C2660)</f>
      </c>
    </row>
    <row r="2661" s="3" customFormat="1" ht="14.7" customHeight="1">
      <c r="A2661" s="7"/>
      <c r="B2661" s="8"/>
      <c r="D2661" s="8">
        <f>1/SQRT(C2661)</f>
      </c>
    </row>
    <row r="2662" s="3" customFormat="1" ht="14.7" customHeight="1">
      <c r="A2662" s="7"/>
      <c r="B2662" s="8"/>
      <c r="D2662" s="8">
        <f>1/SQRT(C2662)</f>
      </c>
    </row>
    <row r="2663" s="3" customFormat="1" ht="14.7" customHeight="1">
      <c r="A2663" s="7"/>
      <c r="B2663" s="8"/>
      <c r="D2663" s="8">
        <f>1/SQRT(C2663)</f>
      </c>
    </row>
    <row r="2664" s="3" customFormat="1" ht="14.7" customHeight="1">
      <c r="A2664" s="7"/>
      <c r="B2664" s="8"/>
      <c r="D2664" s="8">
        <f>1/SQRT(C2664)</f>
      </c>
    </row>
    <row r="2665" s="3" customFormat="1" ht="14.7" customHeight="1">
      <c r="A2665" s="7"/>
      <c r="B2665" s="8"/>
      <c r="D2665" s="8">
        <f>1/SQRT(C2665)</f>
      </c>
    </row>
    <row r="2666" s="3" customFormat="1" ht="14.7" customHeight="1">
      <c r="A2666" s="7"/>
      <c r="B2666" s="8"/>
      <c r="D2666" s="8">
        <f>1/SQRT(C2666)</f>
      </c>
    </row>
    <row r="2667" s="3" customFormat="1" ht="14.7" customHeight="1">
      <c r="A2667" s="7"/>
      <c r="B2667" s="8"/>
      <c r="D2667" s="8">
        <f>1/SQRT(C2667)</f>
      </c>
    </row>
    <row r="2668" s="3" customFormat="1" ht="14.7" customHeight="1">
      <c r="A2668" s="7"/>
      <c r="B2668" s="8"/>
      <c r="D2668" s="8">
        <f>1/SQRT(C2668)</f>
      </c>
    </row>
    <row r="2669" s="3" customFormat="1" ht="14.7" customHeight="1">
      <c r="A2669" s="7"/>
      <c r="B2669" s="8"/>
      <c r="D2669" s="8">
        <f>1/SQRT(C2669)</f>
      </c>
    </row>
    <row r="2670" s="3" customFormat="1" ht="14.7" customHeight="1">
      <c r="A2670" s="7"/>
      <c r="B2670" s="8"/>
      <c r="D2670" s="8">
        <f>1/SQRT(C2670)</f>
      </c>
    </row>
    <row r="2671" s="3" customFormat="1" ht="14.7" customHeight="1">
      <c r="A2671" s="7"/>
      <c r="B2671" s="8"/>
      <c r="D2671" s="8">
        <f>1/SQRT(C2671)</f>
      </c>
    </row>
    <row r="2672" s="3" customFormat="1" ht="14.7" customHeight="1">
      <c r="A2672" s="7"/>
      <c r="B2672" s="8"/>
      <c r="D2672" s="8">
        <f>1/SQRT(C2672)</f>
      </c>
    </row>
    <row r="2673" s="3" customFormat="1" ht="14.7" customHeight="1">
      <c r="A2673" s="7"/>
      <c r="B2673" s="8"/>
      <c r="D2673" s="8">
        <f>1/SQRT(C2673)</f>
      </c>
    </row>
    <row r="2674" s="3" customFormat="1" ht="14.7" customHeight="1">
      <c r="A2674" s="7"/>
      <c r="B2674" s="8"/>
      <c r="D2674" s="8">
        <f>1/SQRT(C2674)</f>
      </c>
    </row>
    <row r="2675" s="3" customFormat="1" ht="14.7" customHeight="1">
      <c r="A2675" s="7"/>
      <c r="B2675" s="8"/>
      <c r="D2675" s="8">
        <f>1/SQRT(C2675)</f>
      </c>
    </row>
    <row r="2676" s="3" customFormat="1" ht="14.7" customHeight="1">
      <c r="A2676" s="7"/>
      <c r="B2676" s="8"/>
      <c r="D2676" s="8">
        <f>1/SQRT(C2676)</f>
      </c>
    </row>
    <row r="2677" s="3" customFormat="1" ht="14.7" customHeight="1">
      <c r="A2677" s="7"/>
      <c r="B2677" s="8"/>
      <c r="D2677" s="8">
        <f>1/SQRT(C2677)</f>
      </c>
    </row>
    <row r="2678" s="3" customFormat="1" ht="14.7" customHeight="1">
      <c r="A2678" s="7"/>
      <c r="B2678" s="8"/>
      <c r="D2678" s="8">
        <f>1/SQRT(C2678)</f>
      </c>
    </row>
    <row r="2679" s="3" customFormat="1" ht="14.7" customHeight="1">
      <c r="A2679" s="7"/>
      <c r="B2679" s="8"/>
      <c r="D2679" s="8">
        <f>1/SQRT(C2679)</f>
      </c>
    </row>
    <row r="2680" s="3" customFormat="1" ht="14.7" customHeight="1">
      <c r="A2680" s="7"/>
      <c r="B2680" s="8"/>
      <c r="D2680" s="8">
        <f>1/SQRT(C2680)</f>
      </c>
    </row>
    <row r="2681" s="3" customFormat="1" ht="14.7" customHeight="1">
      <c r="A2681" s="7"/>
      <c r="B2681" s="8"/>
      <c r="D2681" s="8">
        <f>1/SQRT(C2681)</f>
      </c>
    </row>
    <row r="2682" s="3" customFormat="1" ht="14.7" customHeight="1">
      <c r="A2682" s="7"/>
      <c r="B2682" s="8"/>
      <c r="D2682" s="8">
        <f>1/SQRT(C2682)</f>
      </c>
    </row>
    <row r="2683" s="3" customFormat="1" ht="14.7" customHeight="1">
      <c r="A2683" s="7"/>
      <c r="B2683" s="8"/>
      <c r="D2683" s="8">
        <f>1/SQRT(C2683)</f>
      </c>
    </row>
    <row r="2684" s="3" customFormat="1" ht="14.7" customHeight="1">
      <c r="A2684" s="7"/>
      <c r="B2684" s="8"/>
      <c r="D2684" s="8">
        <f>1/SQRT(C2684)</f>
      </c>
    </row>
    <row r="2685" s="3" customFormat="1" ht="14.7" customHeight="1">
      <c r="A2685" s="7"/>
      <c r="B2685" s="8"/>
      <c r="D2685" s="8">
        <f>1/SQRT(C2685)</f>
      </c>
    </row>
    <row r="2686" s="3" customFormat="1" ht="14.7" customHeight="1">
      <c r="A2686" s="7"/>
      <c r="B2686" s="8"/>
      <c r="D2686" s="8">
        <f>1/SQRT(C2686)</f>
      </c>
    </row>
    <row r="2687" s="3" customFormat="1" ht="14.7" customHeight="1">
      <c r="A2687" s="7"/>
      <c r="B2687" s="8"/>
      <c r="D2687" s="8">
        <f>1/SQRT(C2687)</f>
      </c>
    </row>
    <row r="2688" s="3" customFormat="1" ht="14.7" customHeight="1">
      <c r="A2688" s="7"/>
      <c r="B2688" s="8"/>
      <c r="D2688" s="8">
        <f>1/SQRT(C2688)</f>
      </c>
    </row>
    <row r="2689" s="3" customFormat="1" ht="14.7" customHeight="1">
      <c r="A2689" s="7"/>
      <c r="B2689" s="8"/>
      <c r="D2689" s="8">
        <f>1/SQRT(C2689)</f>
      </c>
    </row>
    <row r="2690" s="3" customFormat="1" ht="14.7" customHeight="1">
      <c r="A2690" s="7"/>
      <c r="B2690" s="8"/>
      <c r="D2690" s="8">
        <f>1/SQRT(C2690)</f>
      </c>
    </row>
    <row r="2691" s="3" customFormat="1" ht="14.7" customHeight="1">
      <c r="A2691" s="7"/>
      <c r="B2691" s="8"/>
      <c r="D2691" s="8">
        <f>1/SQRT(C2691)</f>
      </c>
    </row>
    <row r="2692" s="3" customFormat="1" ht="14.7" customHeight="1">
      <c r="A2692" s="7"/>
      <c r="B2692" s="8"/>
      <c r="D2692" s="8">
        <f>1/SQRT(C2692)</f>
      </c>
    </row>
    <row r="2693" s="3" customFormat="1" ht="14.7" customHeight="1">
      <c r="A2693" s="7"/>
      <c r="B2693" s="8"/>
      <c r="D2693" s="8">
        <f>1/SQRT(C2693)</f>
      </c>
    </row>
    <row r="2694" s="3" customFormat="1" ht="14.7" customHeight="1">
      <c r="A2694" s="7"/>
      <c r="B2694" s="8"/>
      <c r="D2694" s="8">
        <f>1/SQRT(C2694)</f>
      </c>
    </row>
    <row r="2695" s="3" customFormat="1" ht="14.7" customHeight="1">
      <c r="A2695" s="7"/>
      <c r="B2695" s="8"/>
      <c r="D2695" s="8">
        <f>1/SQRT(C2695)</f>
      </c>
    </row>
    <row r="2696" s="3" customFormat="1" ht="14.7" customHeight="1">
      <c r="A2696" s="7"/>
      <c r="B2696" s="8"/>
      <c r="D2696" s="8">
        <f>1/SQRT(C2696)</f>
      </c>
    </row>
    <row r="2697" s="3" customFormat="1" ht="14.7" customHeight="1">
      <c r="A2697" s="7"/>
      <c r="B2697" s="8"/>
      <c r="D2697" s="8">
        <f>1/SQRT(C2697)</f>
      </c>
    </row>
    <row r="2698" s="3" customFormat="1" ht="14.7" customHeight="1">
      <c r="A2698" s="7"/>
      <c r="B2698" s="8"/>
      <c r="D2698" s="8">
        <f>1/SQRT(C2698)</f>
      </c>
    </row>
    <row r="2699" s="3" customFormat="1" ht="14.7" customHeight="1">
      <c r="A2699" s="7"/>
      <c r="B2699" s="8"/>
      <c r="D2699" s="8">
        <f>1/SQRT(C2699)</f>
      </c>
    </row>
    <row r="2700" s="3" customFormat="1" ht="14.7" customHeight="1">
      <c r="A2700" s="7"/>
      <c r="B2700" s="8"/>
      <c r="D2700" s="8">
        <f>1/SQRT(C2700)</f>
      </c>
    </row>
    <row r="2701" s="3" customFormat="1" ht="14.7" customHeight="1">
      <c r="A2701" s="7"/>
      <c r="B2701" s="8"/>
      <c r="D2701" s="8">
        <f>1/SQRT(C2701)</f>
      </c>
    </row>
    <row r="2702" s="3" customFormat="1" ht="14.7" customHeight="1">
      <c r="A2702" s="7"/>
      <c r="B2702" s="8"/>
      <c r="D2702" s="8">
        <f>1/SQRT(C2702)</f>
      </c>
    </row>
    <row r="2703" s="3" customFormat="1" ht="14.7" customHeight="1">
      <c r="A2703" s="7"/>
      <c r="B2703" s="8"/>
      <c r="D2703" s="8">
        <f>1/SQRT(C2703)</f>
      </c>
    </row>
    <row r="2704" s="3" customFormat="1" ht="14.7" customHeight="1">
      <c r="A2704" s="7"/>
      <c r="B2704" s="8"/>
      <c r="D2704" s="8">
        <f>1/SQRT(C2704)</f>
      </c>
    </row>
    <row r="2705" s="3" customFormat="1" ht="14.7" customHeight="1">
      <c r="A2705" s="7"/>
      <c r="B2705" s="8"/>
      <c r="D2705" s="8">
        <f>1/SQRT(C2705)</f>
      </c>
    </row>
    <row r="2706" s="3" customFormat="1" ht="14.7" customHeight="1">
      <c r="A2706" s="7"/>
      <c r="B2706" s="8"/>
      <c r="D2706" s="8">
        <f>1/SQRT(C2706)</f>
      </c>
    </row>
    <row r="2707" s="3" customFormat="1" ht="14.7" customHeight="1">
      <c r="A2707" s="7"/>
      <c r="B2707" s="8"/>
      <c r="D2707" s="8">
        <f>1/SQRT(C2707)</f>
      </c>
    </row>
    <row r="2708" s="3" customFormat="1" ht="14.7" customHeight="1">
      <c r="A2708" s="7"/>
      <c r="B2708" s="8"/>
      <c r="D2708" s="8">
        <f>1/SQRT(C2708)</f>
      </c>
    </row>
    <row r="2709" s="3" customFormat="1" ht="14.7" customHeight="1">
      <c r="A2709" s="7"/>
      <c r="B2709" s="8"/>
      <c r="D2709" s="8">
        <f>1/SQRT(C2709)</f>
      </c>
    </row>
    <row r="2710" s="3" customFormat="1" ht="14.7" customHeight="1">
      <c r="A2710" s="7"/>
      <c r="B2710" s="8"/>
      <c r="D2710" s="8">
        <f>1/SQRT(C2710)</f>
      </c>
    </row>
    <row r="2711" s="3" customFormat="1" ht="14.7" customHeight="1">
      <c r="A2711" s="7"/>
      <c r="B2711" s="8"/>
      <c r="D2711" s="8">
        <f>1/SQRT(C2711)</f>
      </c>
    </row>
    <row r="2712" s="3" customFormat="1" ht="14.7" customHeight="1">
      <c r="A2712" s="7"/>
      <c r="B2712" s="8"/>
      <c r="D2712" s="8">
        <f>1/SQRT(C2712)</f>
      </c>
    </row>
    <row r="2713" s="3" customFormat="1" ht="14.7" customHeight="1">
      <c r="A2713" s="7"/>
      <c r="B2713" s="8"/>
      <c r="D2713" s="8">
        <f>1/SQRT(C2713)</f>
      </c>
    </row>
    <row r="2714" s="3" customFormat="1" ht="14.7" customHeight="1">
      <c r="A2714" s="7"/>
      <c r="B2714" s="8"/>
      <c r="D2714" s="8">
        <f>1/SQRT(C2714)</f>
      </c>
    </row>
    <row r="2715" s="3" customFormat="1" ht="14.7" customHeight="1">
      <c r="A2715" s="7"/>
      <c r="B2715" s="8"/>
      <c r="D2715" s="8">
        <f>1/SQRT(C2715)</f>
      </c>
    </row>
    <row r="2716" s="3" customFormat="1" ht="14.7" customHeight="1">
      <c r="A2716" s="7"/>
      <c r="B2716" s="8"/>
      <c r="D2716" s="8">
        <f>1/SQRT(C2716)</f>
      </c>
    </row>
    <row r="2717" s="3" customFormat="1" ht="14.7" customHeight="1">
      <c r="A2717" s="7"/>
      <c r="B2717" s="8"/>
      <c r="D2717" s="8">
        <f>1/SQRT(C2717)</f>
      </c>
    </row>
    <row r="2718" s="3" customFormat="1" ht="14.7" customHeight="1">
      <c r="A2718" s="7"/>
      <c r="B2718" s="8"/>
      <c r="D2718" s="8">
        <f>1/SQRT(C2718)</f>
      </c>
    </row>
    <row r="2719" s="3" customFormat="1" ht="14.7" customHeight="1">
      <c r="A2719" s="7"/>
      <c r="B2719" s="8"/>
      <c r="D2719" s="8">
        <f>1/SQRT(C2719)</f>
      </c>
    </row>
    <row r="2720" s="3" customFormat="1" ht="14.7" customHeight="1">
      <c r="A2720" s="7"/>
      <c r="B2720" s="8"/>
      <c r="D2720" s="8">
        <f>1/SQRT(C2720)</f>
      </c>
    </row>
    <row r="2721" s="3" customFormat="1" ht="14.7" customHeight="1">
      <c r="A2721" s="7"/>
      <c r="B2721" s="8"/>
      <c r="D2721" s="8">
        <f>1/SQRT(C2721)</f>
      </c>
    </row>
    <row r="2722" s="3" customFormat="1" ht="14.7" customHeight="1">
      <c r="A2722" s="7"/>
      <c r="B2722" s="8"/>
      <c r="D2722" s="8">
        <f>1/SQRT(C2722)</f>
      </c>
    </row>
    <row r="2723" s="3" customFormat="1" ht="14.7" customHeight="1">
      <c r="A2723" s="7"/>
      <c r="B2723" s="8"/>
      <c r="D2723" s="8">
        <f>1/SQRT(C2723)</f>
      </c>
    </row>
    <row r="2724" s="3" customFormat="1" ht="14.7" customHeight="1">
      <c r="A2724" s="7"/>
      <c r="B2724" s="8"/>
      <c r="D2724" s="8">
        <f>1/SQRT(C2724)</f>
      </c>
    </row>
    <row r="2725" s="3" customFormat="1" ht="14.7" customHeight="1">
      <c r="A2725" s="7"/>
      <c r="B2725" s="8"/>
      <c r="D2725" s="8">
        <f>1/SQRT(C2725)</f>
      </c>
    </row>
    <row r="2726" s="3" customFormat="1" ht="14.7" customHeight="1">
      <c r="A2726" s="7"/>
      <c r="B2726" s="8"/>
      <c r="D2726" s="8">
        <f>1/SQRT(C2726)</f>
      </c>
    </row>
    <row r="2727" s="3" customFormat="1" ht="14.7" customHeight="1">
      <c r="A2727" s="7"/>
      <c r="B2727" s="8"/>
      <c r="D2727" s="8">
        <f>1/SQRT(C2727)</f>
      </c>
    </row>
    <row r="2728" s="3" customFormat="1" ht="14.7" customHeight="1">
      <c r="A2728" s="7"/>
      <c r="B2728" s="8"/>
      <c r="D2728" s="8">
        <f>1/SQRT(C2728)</f>
      </c>
    </row>
    <row r="2729" s="3" customFormat="1" ht="14.7" customHeight="1">
      <c r="A2729" s="7"/>
      <c r="B2729" s="8"/>
      <c r="D2729" s="8">
        <f>1/SQRT(C2729)</f>
      </c>
    </row>
    <row r="2730" s="3" customFormat="1" ht="14.7" customHeight="1">
      <c r="A2730" s="7"/>
      <c r="B2730" s="8"/>
      <c r="D2730" s="8">
        <f>1/SQRT(C2730)</f>
      </c>
    </row>
    <row r="2731" s="3" customFormat="1" ht="14.7" customHeight="1">
      <c r="A2731" s="7"/>
      <c r="B2731" s="8"/>
      <c r="D2731" s="8">
        <f>1/SQRT(C2731)</f>
      </c>
    </row>
    <row r="2732" s="3" customFormat="1" ht="14.7" customHeight="1">
      <c r="A2732" s="7"/>
      <c r="B2732" s="8"/>
      <c r="D2732" s="8">
        <f>1/SQRT(C2732)</f>
      </c>
    </row>
    <row r="2733" s="3" customFormat="1" ht="14.7" customHeight="1">
      <c r="A2733" s="7"/>
      <c r="B2733" s="8"/>
      <c r="D2733" s="8">
        <f>1/SQRT(C2733)</f>
      </c>
    </row>
    <row r="2734" s="3" customFormat="1" ht="14.7" customHeight="1">
      <c r="A2734" s="7"/>
      <c r="B2734" s="8"/>
      <c r="D2734" s="8">
        <f>1/SQRT(C2734)</f>
      </c>
    </row>
    <row r="2735" s="3" customFormat="1" ht="14.7" customHeight="1">
      <c r="A2735" s="7"/>
      <c r="B2735" s="8"/>
      <c r="D2735" s="8">
        <f>1/SQRT(C2735)</f>
      </c>
    </row>
    <row r="2736" s="3" customFormat="1" ht="14.7" customHeight="1">
      <c r="A2736" s="7"/>
      <c r="B2736" s="8"/>
      <c r="D2736" s="8">
        <f>1/SQRT(C2736)</f>
      </c>
    </row>
    <row r="2737" s="3" customFormat="1" ht="14.7" customHeight="1">
      <c r="A2737" s="7"/>
      <c r="B2737" s="8"/>
      <c r="D2737" s="8">
        <f>1/SQRT(C2737)</f>
      </c>
    </row>
    <row r="2738" s="3" customFormat="1" ht="14.7" customHeight="1">
      <c r="A2738" s="7"/>
      <c r="B2738" s="8"/>
      <c r="D2738" s="8">
        <f>1/SQRT(C2738)</f>
      </c>
    </row>
    <row r="2739" s="3" customFormat="1" ht="14.7" customHeight="1">
      <c r="A2739" s="7"/>
      <c r="B2739" s="8"/>
      <c r="D2739" s="8">
        <f>1/SQRT(C2739)</f>
      </c>
    </row>
    <row r="2740" s="3" customFormat="1" ht="14.7" customHeight="1">
      <c r="A2740" s="7"/>
      <c r="B2740" s="8"/>
      <c r="D2740" s="8">
        <f>1/SQRT(C2740)</f>
      </c>
    </row>
    <row r="2741" s="3" customFormat="1" ht="14.7" customHeight="1">
      <c r="A2741" s="7"/>
      <c r="B2741" s="8"/>
      <c r="D2741" s="8">
        <f>1/SQRT(C2741)</f>
      </c>
    </row>
    <row r="2742" s="3" customFormat="1" ht="14.7" customHeight="1">
      <c r="A2742" s="7"/>
      <c r="B2742" s="8"/>
      <c r="D2742" s="8">
        <f>1/SQRT(C2742)</f>
      </c>
    </row>
    <row r="2743" s="3" customFormat="1" ht="14.7" customHeight="1">
      <c r="A2743" s="7"/>
      <c r="B2743" s="8"/>
      <c r="D2743" s="8">
        <f>1/SQRT(C2743)</f>
      </c>
    </row>
    <row r="2744" s="3" customFormat="1" ht="14.7" customHeight="1">
      <c r="A2744" s="7"/>
      <c r="B2744" s="8"/>
      <c r="D2744" s="8">
        <f>1/SQRT(C2744)</f>
      </c>
    </row>
    <row r="2745" s="3" customFormat="1" ht="14.7" customHeight="1">
      <c r="A2745" s="7"/>
      <c r="B2745" s="8"/>
      <c r="D2745" s="8">
        <f>1/SQRT(C2745)</f>
      </c>
    </row>
    <row r="2746" s="3" customFormat="1" ht="14.7" customHeight="1">
      <c r="A2746" s="7"/>
      <c r="B2746" s="8"/>
      <c r="D2746" s="8">
        <f>1/SQRT(C2746)</f>
      </c>
    </row>
    <row r="2747" s="3" customFormat="1" ht="14.7" customHeight="1">
      <c r="A2747" s="7"/>
      <c r="B2747" s="8"/>
      <c r="D2747" s="8">
        <f>1/SQRT(C2747)</f>
      </c>
    </row>
    <row r="2748" s="3" customFormat="1" ht="14.7" customHeight="1">
      <c r="A2748" s="7"/>
      <c r="B2748" s="8"/>
      <c r="D2748" s="8">
        <f>1/SQRT(C2748)</f>
      </c>
    </row>
    <row r="2749" s="3" customFormat="1" ht="14.7" customHeight="1">
      <c r="A2749" s="7"/>
      <c r="B2749" s="8"/>
      <c r="D2749" s="8">
        <f>1/SQRT(C2749)</f>
      </c>
    </row>
    <row r="2750" s="3" customFormat="1" ht="14.7" customHeight="1">
      <c r="A2750" s="7"/>
      <c r="B2750" s="8"/>
      <c r="D2750" s="8">
        <f>1/SQRT(C2750)</f>
      </c>
    </row>
    <row r="2751" s="3" customFormat="1" ht="14.7" customHeight="1">
      <c r="A2751" s="7"/>
      <c r="B2751" s="8"/>
      <c r="D2751" s="8">
        <f>1/SQRT(C2751)</f>
      </c>
    </row>
    <row r="2752" s="3" customFormat="1" ht="14.7" customHeight="1">
      <c r="A2752" s="7"/>
      <c r="B2752" s="8"/>
      <c r="D2752" s="8">
        <f>1/SQRT(C2752)</f>
      </c>
    </row>
    <row r="2753" s="3" customFormat="1" ht="14.7" customHeight="1">
      <c r="A2753" s="7"/>
      <c r="B2753" s="8"/>
      <c r="D2753" s="8">
        <f>1/SQRT(C2753)</f>
      </c>
    </row>
    <row r="2754" s="3" customFormat="1" ht="14.7" customHeight="1">
      <c r="A2754" s="7"/>
      <c r="B2754" s="8"/>
      <c r="D2754" s="8">
        <f>1/SQRT(C2754)</f>
      </c>
    </row>
    <row r="2755" s="3" customFormat="1" ht="14.7" customHeight="1">
      <c r="A2755" s="7"/>
      <c r="B2755" s="8"/>
      <c r="D2755" s="8">
        <f>1/SQRT(C2755)</f>
      </c>
    </row>
    <row r="2756" s="3" customFormat="1" ht="14.7" customHeight="1">
      <c r="A2756" s="7"/>
      <c r="B2756" s="8"/>
      <c r="D2756" s="8">
        <f>1/SQRT(C2756)</f>
      </c>
    </row>
    <row r="2757" s="3" customFormat="1" ht="14.7" customHeight="1">
      <c r="A2757" s="7"/>
      <c r="B2757" s="8"/>
      <c r="D2757" s="8">
        <f>1/SQRT(C2757)</f>
      </c>
    </row>
    <row r="2758" s="3" customFormat="1" ht="14.7" customHeight="1">
      <c r="A2758" s="7"/>
      <c r="B2758" s="8"/>
      <c r="D2758" s="8">
        <f>1/SQRT(C2758)</f>
      </c>
    </row>
    <row r="2759" s="3" customFormat="1" ht="14.7" customHeight="1">
      <c r="A2759" s="7"/>
      <c r="B2759" s="8"/>
      <c r="D2759" s="8">
        <f>1/SQRT(C2759)</f>
      </c>
    </row>
    <row r="2760" s="3" customFormat="1" ht="14.7" customHeight="1">
      <c r="A2760" s="7"/>
      <c r="B2760" s="8"/>
      <c r="D2760" s="8">
        <f>1/SQRT(C2760)</f>
      </c>
    </row>
    <row r="2761" s="3" customFormat="1" ht="14.7" customHeight="1">
      <c r="A2761" s="7"/>
      <c r="B2761" s="8"/>
      <c r="D2761" s="8">
        <f>1/SQRT(C2761)</f>
      </c>
    </row>
    <row r="2762" s="3" customFormat="1" ht="14.7" customHeight="1">
      <c r="A2762" s="7"/>
      <c r="B2762" s="8"/>
      <c r="D2762" s="8">
        <f>1/SQRT(C2762)</f>
      </c>
    </row>
    <row r="2763" s="3" customFormat="1" ht="14.7" customHeight="1">
      <c r="A2763" s="7"/>
      <c r="B2763" s="8"/>
      <c r="D2763" s="8">
        <f>1/SQRT(C2763)</f>
      </c>
    </row>
    <row r="2764" s="3" customFormat="1" ht="14.7" customHeight="1">
      <c r="A2764" s="7"/>
      <c r="B2764" s="8"/>
      <c r="D2764" s="8">
        <f>1/SQRT(C2764)</f>
      </c>
    </row>
    <row r="2765" s="3" customFormat="1" ht="14.7" customHeight="1">
      <c r="A2765" s="7"/>
      <c r="B2765" s="8"/>
      <c r="D2765" s="8">
        <f>1/SQRT(C2765)</f>
      </c>
    </row>
    <row r="2766" s="3" customFormat="1" ht="14.7" customHeight="1">
      <c r="A2766" s="7"/>
      <c r="B2766" s="8"/>
      <c r="D2766" s="8">
        <f>1/SQRT(C2766)</f>
      </c>
    </row>
    <row r="2767" s="3" customFormat="1" ht="14.7" customHeight="1">
      <c r="A2767" s="7"/>
      <c r="B2767" s="8"/>
      <c r="D2767" s="8">
        <f>1/SQRT(C2767)</f>
      </c>
    </row>
    <row r="2768" s="3" customFormat="1" ht="14.7" customHeight="1">
      <c r="A2768" s="7"/>
      <c r="B2768" s="8"/>
      <c r="D2768" s="8">
        <f>1/SQRT(C2768)</f>
      </c>
    </row>
    <row r="2769" s="3" customFormat="1" ht="14.7" customHeight="1">
      <c r="A2769" s="7"/>
      <c r="B2769" s="8"/>
      <c r="D2769" s="8">
        <f>1/SQRT(C2769)</f>
      </c>
    </row>
    <row r="2770" s="3" customFormat="1" ht="14.7" customHeight="1">
      <c r="A2770" s="7"/>
      <c r="B2770" s="8"/>
      <c r="D2770" s="8">
        <f>1/SQRT(C2770)</f>
      </c>
    </row>
    <row r="2771" s="3" customFormat="1" ht="14.7" customHeight="1">
      <c r="A2771" s="7"/>
      <c r="B2771" s="8"/>
      <c r="D2771" s="8">
        <f>1/SQRT(C2771)</f>
      </c>
    </row>
    <row r="2772" s="3" customFormat="1" ht="14.7" customHeight="1">
      <c r="A2772" s="7"/>
      <c r="B2772" s="8"/>
      <c r="D2772" s="8">
        <f>1/SQRT(C2772)</f>
      </c>
    </row>
    <row r="2773" s="3" customFormat="1" ht="14.7" customHeight="1">
      <c r="A2773" s="7"/>
      <c r="B2773" s="8"/>
      <c r="D2773" s="8">
        <f>1/SQRT(C2773)</f>
      </c>
    </row>
    <row r="2774" s="3" customFormat="1" ht="14.7" customHeight="1">
      <c r="A2774" s="7"/>
      <c r="B2774" s="8"/>
      <c r="D2774" s="8">
        <f>1/SQRT(C2774)</f>
      </c>
    </row>
    <row r="2775" s="3" customFormat="1" ht="14.7" customHeight="1">
      <c r="A2775" s="7"/>
      <c r="B2775" s="8"/>
      <c r="D2775" s="8">
        <f>1/SQRT(C2775)</f>
      </c>
    </row>
    <row r="2776" s="3" customFormat="1" ht="14.7" customHeight="1">
      <c r="A2776" s="7"/>
      <c r="B2776" s="8"/>
      <c r="D2776" s="8">
        <f>1/SQRT(C2776)</f>
      </c>
    </row>
    <row r="2777" s="3" customFormat="1" ht="14.7" customHeight="1">
      <c r="A2777" s="7"/>
      <c r="B2777" s="8"/>
      <c r="D2777" s="8">
        <f>1/SQRT(C2777)</f>
      </c>
    </row>
    <row r="2778" s="3" customFormat="1" ht="14.7" customHeight="1">
      <c r="A2778" s="7"/>
      <c r="B2778" s="8"/>
      <c r="D2778" s="8">
        <f>1/SQRT(C2778)</f>
      </c>
    </row>
    <row r="2779" s="3" customFormat="1" ht="14.7" customHeight="1">
      <c r="A2779" s="7"/>
      <c r="B2779" s="8"/>
      <c r="D2779" s="8">
        <f>1/SQRT(C2779)</f>
      </c>
    </row>
    <row r="2780" s="3" customFormat="1" ht="14.7" customHeight="1">
      <c r="A2780" s="7"/>
      <c r="B2780" s="8"/>
      <c r="D2780" s="8">
        <f>1/SQRT(C2780)</f>
      </c>
    </row>
    <row r="2781" s="3" customFormat="1" ht="14.7" customHeight="1">
      <c r="A2781" s="7"/>
      <c r="B2781" s="8"/>
      <c r="D2781" s="8">
        <f>1/SQRT(C2781)</f>
      </c>
    </row>
    <row r="2782" s="3" customFormat="1" ht="14.7" customHeight="1">
      <c r="A2782" s="7"/>
      <c r="B2782" s="8"/>
      <c r="D2782" s="8">
        <f>1/SQRT(C2782)</f>
      </c>
    </row>
    <row r="2783" s="3" customFormat="1" ht="14.7" customHeight="1">
      <c r="A2783" s="7"/>
      <c r="B2783" s="8"/>
      <c r="D2783" s="8">
        <f>1/SQRT(C2783)</f>
      </c>
    </row>
    <row r="2784" s="3" customFormat="1" ht="14.7" customHeight="1">
      <c r="A2784" s="7"/>
      <c r="B2784" s="8"/>
      <c r="D2784" s="8">
        <f>1/SQRT(C2784)</f>
      </c>
    </row>
    <row r="2785" s="3" customFormat="1" ht="14.7" customHeight="1">
      <c r="A2785" s="7"/>
      <c r="B2785" s="8"/>
      <c r="D2785" s="8">
        <f>1/SQRT(C2785)</f>
      </c>
    </row>
    <row r="2786" s="3" customFormat="1" ht="14.7" customHeight="1">
      <c r="A2786" s="7"/>
      <c r="B2786" s="8"/>
      <c r="D2786" s="8">
        <f>1/SQRT(C2786)</f>
      </c>
    </row>
    <row r="2787" s="3" customFormat="1" ht="14.7" customHeight="1">
      <c r="A2787" s="7"/>
      <c r="B2787" s="8"/>
      <c r="D2787" s="8">
        <f>1/SQRT(C2787)</f>
      </c>
    </row>
    <row r="2788" s="3" customFormat="1" ht="14.7" customHeight="1">
      <c r="A2788" s="7"/>
      <c r="B2788" s="8"/>
      <c r="D2788" s="8">
        <f>1/SQRT(C2788)</f>
      </c>
    </row>
    <row r="2789" s="3" customFormat="1" ht="14.7" customHeight="1">
      <c r="A2789" s="7"/>
      <c r="B2789" s="8"/>
      <c r="D2789" s="8">
        <f>1/SQRT(C2789)</f>
      </c>
    </row>
    <row r="2790" s="3" customFormat="1" ht="14.7" customHeight="1">
      <c r="A2790" s="7"/>
      <c r="B2790" s="8"/>
      <c r="D2790" s="8">
        <f>1/SQRT(C2790)</f>
      </c>
    </row>
    <row r="2791" s="3" customFormat="1" ht="14.7" customHeight="1">
      <c r="A2791" s="7"/>
      <c r="B2791" s="8"/>
      <c r="D2791" s="8">
        <f>1/SQRT(C2791)</f>
      </c>
    </row>
    <row r="2792" s="3" customFormat="1" ht="14.7" customHeight="1">
      <c r="A2792" s="7"/>
      <c r="B2792" s="8"/>
      <c r="D2792" s="8">
        <f>1/SQRT(C2792)</f>
      </c>
    </row>
    <row r="2793" s="3" customFormat="1" ht="14.7" customHeight="1">
      <c r="A2793" s="7"/>
      <c r="B2793" s="8"/>
      <c r="D2793" s="8">
        <f>1/SQRT(C2793)</f>
      </c>
    </row>
    <row r="2794" s="3" customFormat="1" ht="14.7" customHeight="1">
      <c r="A2794" s="7"/>
      <c r="B2794" s="8"/>
      <c r="D2794" s="8">
        <f>1/SQRT(C2794)</f>
      </c>
    </row>
    <row r="2795" s="3" customFormat="1" ht="14.7" customHeight="1">
      <c r="A2795" s="7"/>
      <c r="B2795" s="8"/>
      <c r="D2795" s="8">
        <f>1/SQRT(C2795)</f>
      </c>
    </row>
    <row r="2796" s="3" customFormat="1" ht="14.7" customHeight="1">
      <c r="A2796" s="7"/>
      <c r="B2796" s="8"/>
      <c r="D2796" s="8">
        <f>1/SQRT(C2796)</f>
      </c>
    </row>
    <row r="2797" s="3" customFormat="1" ht="14.7" customHeight="1">
      <c r="A2797" s="7"/>
      <c r="B2797" s="8"/>
      <c r="D2797" s="8">
        <f>1/SQRT(C2797)</f>
      </c>
    </row>
    <row r="2798" s="3" customFormat="1" ht="14.7" customHeight="1">
      <c r="A2798" s="7"/>
      <c r="B2798" s="8"/>
      <c r="D2798" s="8">
        <f>1/SQRT(C2798)</f>
      </c>
    </row>
    <row r="2799" s="3" customFormat="1" ht="14.7" customHeight="1">
      <c r="A2799" s="7"/>
      <c r="B2799" s="8"/>
      <c r="D2799" s="8">
        <f>1/SQRT(C2799)</f>
      </c>
    </row>
    <row r="2800" s="3" customFormat="1" ht="14.7" customHeight="1">
      <c r="A2800" s="7"/>
      <c r="B2800" s="8"/>
      <c r="D2800" s="8">
        <f>1/SQRT(C2800)</f>
      </c>
    </row>
    <row r="2801" s="3" customFormat="1" ht="14.7" customHeight="1">
      <c r="A2801" s="7"/>
      <c r="B2801" s="8"/>
      <c r="D2801" s="8">
        <f>1/SQRT(C2801)</f>
      </c>
    </row>
    <row r="2802" s="3" customFormat="1" ht="14.7" customHeight="1">
      <c r="A2802" s="7"/>
      <c r="B2802" s="8"/>
      <c r="D2802" s="8">
        <f>1/SQRT(C2802)</f>
      </c>
    </row>
    <row r="2803" s="3" customFormat="1" ht="14.7" customHeight="1">
      <c r="A2803" s="7"/>
      <c r="B2803" s="8"/>
      <c r="D2803" s="8">
        <f>1/SQRT(C2803)</f>
      </c>
    </row>
    <row r="2804" s="3" customFormat="1" ht="14.7" customHeight="1">
      <c r="A2804" s="7"/>
      <c r="B2804" s="8"/>
      <c r="D2804" s="8">
        <f>1/SQRT(C2804)</f>
      </c>
    </row>
    <row r="2805" s="3" customFormat="1" ht="14.7" customHeight="1">
      <c r="A2805" s="7"/>
      <c r="B2805" s="8"/>
      <c r="D2805" s="8">
        <f>1/SQRT(C2805)</f>
      </c>
    </row>
    <row r="2806" s="3" customFormat="1" ht="14.7" customHeight="1">
      <c r="A2806" s="7"/>
      <c r="B2806" s="8"/>
      <c r="D2806" s="8">
        <f>1/SQRT(C2806)</f>
      </c>
    </row>
    <row r="2807" s="3" customFormat="1" ht="14.7" customHeight="1">
      <c r="A2807" s="7"/>
      <c r="B2807" s="8"/>
      <c r="D2807" s="8">
        <f>1/SQRT(C2807)</f>
      </c>
    </row>
    <row r="2808" s="3" customFormat="1" ht="14.7" customHeight="1">
      <c r="A2808" s="7"/>
      <c r="B2808" s="8"/>
      <c r="D2808" s="8">
        <f>1/SQRT(C2808)</f>
      </c>
    </row>
    <row r="2809" s="3" customFormat="1" ht="14.7" customHeight="1">
      <c r="A2809" s="7"/>
      <c r="B2809" s="8"/>
      <c r="D2809" s="8">
        <f>1/SQRT(C2809)</f>
      </c>
    </row>
    <row r="2810" s="3" customFormat="1" ht="14.7" customHeight="1">
      <c r="A2810" s="7"/>
      <c r="B2810" s="8"/>
      <c r="D2810" s="8">
        <f>1/SQRT(C2810)</f>
      </c>
    </row>
    <row r="2811" s="3" customFormat="1" ht="14.7" customHeight="1">
      <c r="A2811" s="7"/>
      <c r="B2811" s="8"/>
      <c r="D2811" s="8">
        <f>1/SQRT(C2811)</f>
      </c>
    </row>
    <row r="2812" s="3" customFormat="1" ht="14.7" customHeight="1">
      <c r="A2812" s="7"/>
      <c r="B2812" s="8"/>
      <c r="D2812" s="8">
        <f>1/SQRT(C2812)</f>
      </c>
    </row>
    <row r="2813" s="3" customFormat="1" ht="14.7" customHeight="1">
      <c r="A2813" s="7"/>
      <c r="B2813" s="8"/>
      <c r="D2813" s="8">
        <f>1/SQRT(C2813)</f>
      </c>
    </row>
    <row r="2814" s="3" customFormat="1" ht="14.7" customHeight="1">
      <c r="A2814" s="7"/>
      <c r="B2814" s="8"/>
      <c r="D2814" s="8">
        <f>1/SQRT(C2814)</f>
      </c>
    </row>
    <row r="2815" s="3" customFormat="1" ht="14.7" customHeight="1">
      <c r="A2815" s="7"/>
      <c r="B2815" s="8"/>
      <c r="D2815" s="8">
        <f>1/SQRT(C2815)</f>
      </c>
    </row>
    <row r="2816" s="3" customFormat="1" ht="14.7" customHeight="1">
      <c r="A2816" s="7"/>
      <c r="B2816" s="8"/>
      <c r="D2816" s="8">
        <f>1/SQRT(C2816)</f>
      </c>
    </row>
    <row r="2817" s="3" customFormat="1" ht="14.7" customHeight="1">
      <c r="A2817" s="7"/>
      <c r="B2817" s="8"/>
      <c r="D2817" s="8">
        <f>1/SQRT(C2817)</f>
      </c>
    </row>
    <row r="2818" s="3" customFormat="1" ht="14.7" customHeight="1">
      <c r="A2818" s="7"/>
      <c r="B2818" s="8"/>
      <c r="D2818" s="8">
        <f>1/SQRT(C2818)</f>
      </c>
    </row>
    <row r="2819" s="3" customFormat="1" ht="14.7" customHeight="1">
      <c r="A2819" s="7"/>
      <c r="B2819" s="8"/>
      <c r="D2819" s="8">
        <f>1/SQRT(C2819)</f>
      </c>
    </row>
    <row r="2820" s="3" customFormat="1" ht="14.7" customHeight="1">
      <c r="A2820" s="7"/>
      <c r="B2820" s="8"/>
      <c r="D2820" s="8">
        <f>1/SQRT(C2820)</f>
      </c>
    </row>
    <row r="2821" s="3" customFormat="1" ht="14.7" customHeight="1">
      <c r="A2821" s="7"/>
      <c r="B2821" s="8"/>
      <c r="D2821" s="8">
        <f>1/SQRT(C2821)</f>
      </c>
    </row>
    <row r="2822" s="3" customFormat="1" ht="14.7" customHeight="1">
      <c r="A2822" s="7"/>
      <c r="B2822" s="8"/>
      <c r="D2822" s="8">
        <f>1/SQRT(C2822)</f>
      </c>
    </row>
    <row r="2823" s="3" customFormat="1" ht="14.7" customHeight="1">
      <c r="A2823" s="7"/>
      <c r="B2823" s="8"/>
      <c r="D2823" s="8">
        <f>1/SQRT(C2823)</f>
      </c>
    </row>
    <row r="2824" s="3" customFormat="1" ht="14.7" customHeight="1">
      <c r="A2824" s="7"/>
      <c r="B2824" s="8"/>
      <c r="D2824" s="8">
        <f>1/SQRT(C2824)</f>
      </c>
    </row>
    <row r="2825" s="3" customFormat="1" ht="14.7" customHeight="1">
      <c r="A2825" s="7"/>
      <c r="B2825" s="8"/>
      <c r="D2825" s="8">
        <f>1/SQRT(C2825)</f>
      </c>
    </row>
    <row r="2826" s="3" customFormat="1" ht="14.7" customHeight="1">
      <c r="A2826" s="7"/>
      <c r="B2826" s="8"/>
      <c r="D2826" s="8">
        <f>1/SQRT(C2826)</f>
      </c>
    </row>
    <row r="2827" s="3" customFormat="1" ht="14.7" customHeight="1">
      <c r="A2827" s="7"/>
      <c r="B2827" s="8"/>
      <c r="D2827" s="8">
        <f>1/SQRT(C2827)</f>
      </c>
    </row>
    <row r="2828" s="3" customFormat="1" ht="14.7" customHeight="1">
      <c r="A2828" s="7"/>
      <c r="B2828" s="8"/>
      <c r="D2828" s="8">
        <f>1/SQRT(C2828)</f>
      </c>
    </row>
    <row r="2829" s="3" customFormat="1" ht="14.7" customHeight="1">
      <c r="A2829" s="7"/>
      <c r="B2829" s="8"/>
      <c r="D2829" s="8">
        <f>1/SQRT(C2829)</f>
      </c>
    </row>
    <row r="2830" s="3" customFormat="1" ht="14.7" customHeight="1">
      <c r="A2830" s="7"/>
      <c r="B2830" s="8"/>
      <c r="D2830" s="8">
        <f>1/SQRT(C2830)</f>
      </c>
    </row>
    <row r="2831" s="3" customFormat="1" ht="14.7" customHeight="1">
      <c r="A2831" s="7"/>
      <c r="B2831" s="8"/>
      <c r="D2831" s="8">
        <f>1/SQRT(C2831)</f>
      </c>
    </row>
    <row r="2832" s="3" customFormat="1" ht="14.7" customHeight="1">
      <c r="A2832" s="7"/>
      <c r="B2832" s="8"/>
      <c r="D2832" s="8">
        <f>1/SQRT(C2832)</f>
      </c>
    </row>
    <row r="2833" s="3" customFormat="1" ht="14.7" customHeight="1">
      <c r="A2833" s="7"/>
      <c r="B2833" s="8"/>
      <c r="D2833" s="8">
        <f>1/SQRT(C2833)</f>
      </c>
    </row>
    <row r="2834" s="3" customFormat="1" ht="14.7" customHeight="1">
      <c r="A2834" s="7"/>
      <c r="B2834" s="8"/>
      <c r="D2834" s="8">
        <f>1/SQRT(C2834)</f>
      </c>
    </row>
    <row r="2835" s="3" customFormat="1" ht="14.7" customHeight="1">
      <c r="A2835" s="7"/>
      <c r="B2835" s="8"/>
      <c r="D2835" s="8">
        <f>1/SQRT(C2835)</f>
      </c>
    </row>
    <row r="2836" s="3" customFormat="1" ht="14.7" customHeight="1">
      <c r="A2836" s="7"/>
      <c r="B2836" s="8"/>
      <c r="D2836" s="8">
        <f>1/SQRT(C2836)</f>
      </c>
    </row>
    <row r="2837" s="3" customFormat="1" ht="14.7" customHeight="1">
      <c r="A2837" s="7"/>
      <c r="B2837" s="8"/>
      <c r="D2837" s="8">
        <f>1/SQRT(C2837)</f>
      </c>
    </row>
    <row r="2838" s="3" customFormat="1" ht="14.7" customHeight="1">
      <c r="A2838" s="7"/>
      <c r="B2838" s="8"/>
      <c r="D2838" s="8">
        <f>1/SQRT(C2838)</f>
      </c>
    </row>
    <row r="2839" s="3" customFormat="1" ht="14.7" customHeight="1">
      <c r="A2839" s="7"/>
      <c r="B2839" s="8"/>
      <c r="D2839" s="8">
        <f>1/SQRT(C2839)</f>
      </c>
    </row>
    <row r="2840" s="3" customFormat="1" ht="14.7" customHeight="1">
      <c r="A2840" s="7"/>
      <c r="B2840" s="8"/>
      <c r="D2840" s="8">
        <f>1/SQRT(C2840)</f>
      </c>
    </row>
    <row r="2841" s="3" customFormat="1" ht="14.7" customHeight="1">
      <c r="A2841" s="7"/>
      <c r="B2841" s="8"/>
      <c r="D2841" s="8">
        <f>1/SQRT(C2841)</f>
      </c>
    </row>
    <row r="2842" s="3" customFormat="1" ht="14.7" customHeight="1">
      <c r="A2842" s="7"/>
      <c r="B2842" s="8"/>
      <c r="D2842" s="8">
        <f>1/SQRT(C2842)</f>
      </c>
    </row>
    <row r="2843" s="3" customFormat="1" ht="14.7" customHeight="1">
      <c r="A2843" s="7"/>
      <c r="B2843" s="8"/>
      <c r="D2843" s="8">
        <f>1/SQRT(C2843)</f>
      </c>
    </row>
    <row r="2844" s="3" customFormat="1" ht="14.7" customHeight="1">
      <c r="A2844" s="7"/>
      <c r="B2844" s="8"/>
      <c r="D2844" s="8">
        <f>1/SQRT(C2844)</f>
      </c>
    </row>
    <row r="2845" s="3" customFormat="1" ht="14.7" customHeight="1">
      <c r="A2845" s="7"/>
      <c r="B2845" s="8"/>
      <c r="D2845" s="8">
        <f>1/SQRT(C2845)</f>
      </c>
    </row>
    <row r="2846" s="3" customFormat="1" ht="14.7" customHeight="1">
      <c r="A2846" s="7"/>
      <c r="B2846" s="8"/>
      <c r="D2846" s="8">
        <f>1/SQRT(C2846)</f>
      </c>
    </row>
    <row r="2847" s="3" customFormat="1" ht="14.7" customHeight="1">
      <c r="A2847" s="7"/>
      <c r="B2847" s="8"/>
      <c r="D2847" s="8">
        <f>1/SQRT(C2847)</f>
      </c>
    </row>
    <row r="2848" s="3" customFormat="1" ht="14.7" customHeight="1">
      <c r="A2848" s="7"/>
      <c r="B2848" s="8"/>
      <c r="D2848" s="8">
        <f>1/SQRT(C2848)</f>
      </c>
    </row>
    <row r="2849" s="3" customFormat="1" ht="14.7" customHeight="1">
      <c r="A2849" s="7"/>
      <c r="B2849" s="8"/>
      <c r="D2849" s="8">
        <f>1/SQRT(C2849)</f>
      </c>
    </row>
    <row r="2850" s="3" customFormat="1" ht="14.7" customHeight="1">
      <c r="A2850" s="7"/>
      <c r="B2850" s="8"/>
      <c r="D2850" s="8">
        <f>1/SQRT(C2850)</f>
      </c>
    </row>
    <row r="2851" s="3" customFormat="1" ht="14.7" customHeight="1">
      <c r="A2851" s="7"/>
      <c r="B2851" s="8"/>
      <c r="D2851" s="8">
        <f>1/SQRT(C2851)</f>
      </c>
    </row>
    <row r="2852" s="3" customFormat="1" ht="14.7" customHeight="1">
      <c r="A2852" s="7"/>
      <c r="B2852" s="8"/>
      <c r="D2852" s="8">
        <f>1/SQRT(C2852)</f>
      </c>
    </row>
    <row r="2853" s="3" customFormat="1" ht="14.7" customHeight="1">
      <c r="A2853" s="7"/>
      <c r="B2853" s="8"/>
      <c r="D2853" s="8">
        <f>1/SQRT(C2853)</f>
      </c>
    </row>
    <row r="2854" s="3" customFormat="1" ht="14.7" customHeight="1">
      <c r="A2854" s="7"/>
      <c r="B2854" s="8"/>
      <c r="D2854" s="8">
        <f>1/SQRT(C2854)</f>
      </c>
    </row>
    <row r="2855" s="3" customFormat="1" ht="14.7" customHeight="1">
      <c r="A2855" s="7"/>
      <c r="B2855" s="8"/>
      <c r="D2855" s="8">
        <f>1/SQRT(C2855)</f>
      </c>
    </row>
    <row r="2856" s="3" customFormat="1" ht="14.7" customHeight="1">
      <c r="A2856" s="7"/>
      <c r="B2856" s="8"/>
      <c r="D2856" s="8">
        <f>1/SQRT(C2856)</f>
      </c>
    </row>
    <row r="2857" s="3" customFormat="1" ht="14.7" customHeight="1">
      <c r="A2857" s="7"/>
      <c r="B2857" s="8"/>
      <c r="D2857" s="8">
        <f>1/SQRT(C2857)</f>
      </c>
    </row>
    <row r="2858" s="3" customFormat="1" ht="14.7" customHeight="1">
      <c r="A2858" s="7"/>
      <c r="B2858" s="8"/>
      <c r="D2858" s="8">
        <f>1/SQRT(C2858)</f>
      </c>
    </row>
    <row r="2859" s="3" customFormat="1" ht="14.7" customHeight="1">
      <c r="A2859" s="7"/>
      <c r="B2859" s="8"/>
      <c r="D2859" s="8">
        <f>1/SQRT(C2859)</f>
      </c>
    </row>
    <row r="2860" s="3" customFormat="1" ht="14.7" customHeight="1">
      <c r="A2860" s="7"/>
      <c r="B2860" s="8"/>
      <c r="D2860" s="8">
        <f>1/SQRT(C2860)</f>
      </c>
    </row>
    <row r="2861" s="3" customFormat="1" ht="14.7" customHeight="1">
      <c r="A2861" s="7"/>
      <c r="B2861" s="8"/>
      <c r="D2861" s="8">
        <f>1/SQRT(C2861)</f>
      </c>
    </row>
    <row r="2862" s="3" customFormat="1" ht="14.7" customHeight="1">
      <c r="A2862" s="7"/>
      <c r="B2862" s="8"/>
      <c r="D2862" s="8">
        <f>1/SQRT(C2862)</f>
      </c>
    </row>
    <row r="2863" s="3" customFormat="1" ht="14.7" customHeight="1">
      <c r="A2863" s="7"/>
      <c r="B2863" s="8"/>
      <c r="D2863" s="8">
        <f>1/SQRT(C2863)</f>
      </c>
    </row>
    <row r="2864" s="3" customFormat="1" ht="14.7" customHeight="1">
      <c r="A2864" s="7"/>
      <c r="B2864" s="8"/>
      <c r="D2864" s="8">
        <f>1/SQRT(C2864)</f>
      </c>
    </row>
    <row r="2865" s="3" customFormat="1" ht="14.7" customHeight="1">
      <c r="A2865" s="7"/>
      <c r="B2865" s="8"/>
      <c r="D2865" s="8">
        <f>1/SQRT(C2865)</f>
      </c>
    </row>
    <row r="2866" s="3" customFormat="1" ht="14.7" customHeight="1">
      <c r="A2866" s="7"/>
      <c r="B2866" s="8"/>
      <c r="D2866" s="8">
        <f>1/SQRT(C2866)</f>
      </c>
    </row>
    <row r="2867" s="3" customFormat="1" ht="14.7" customHeight="1">
      <c r="A2867" s="7"/>
      <c r="B2867" s="8"/>
      <c r="D2867" s="8">
        <f>1/SQRT(C2867)</f>
      </c>
    </row>
    <row r="2868" s="3" customFormat="1" ht="14.7" customHeight="1">
      <c r="A2868" s="7"/>
      <c r="B2868" s="8"/>
      <c r="D2868" s="8">
        <f>1/SQRT(C2868)</f>
      </c>
    </row>
    <row r="2869" s="3" customFormat="1" ht="14.7" customHeight="1">
      <c r="A2869" s="7"/>
      <c r="B2869" s="8"/>
      <c r="D2869" s="8">
        <f>1/SQRT(C2869)</f>
      </c>
    </row>
    <row r="2870" s="3" customFormat="1" ht="14.7" customHeight="1">
      <c r="A2870" s="7"/>
      <c r="B2870" s="8"/>
      <c r="D2870" s="8">
        <f>1/SQRT(C2870)</f>
      </c>
    </row>
    <row r="2871" s="3" customFormat="1" ht="14.7" customHeight="1">
      <c r="A2871" s="7"/>
      <c r="B2871" s="8"/>
      <c r="D2871" s="8">
        <f>1/SQRT(C2871)</f>
      </c>
    </row>
    <row r="2872" s="3" customFormat="1" ht="14.7" customHeight="1">
      <c r="A2872" s="7"/>
      <c r="B2872" s="8"/>
      <c r="D2872" s="8">
        <f>1/SQRT(C2872)</f>
      </c>
    </row>
    <row r="2873" s="3" customFormat="1" ht="14.7" customHeight="1">
      <c r="A2873" s="7"/>
      <c r="B2873" s="8"/>
      <c r="D2873" s="8">
        <f>1/SQRT(C2873)</f>
      </c>
    </row>
    <row r="2874" s="3" customFormat="1" ht="14.7" customHeight="1">
      <c r="A2874" s="7"/>
      <c r="B2874" s="8"/>
      <c r="D2874" s="8">
        <f>1/SQRT(C2874)</f>
      </c>
    </row>
    <row r="2875" s="3" customFormat="1" ht="14.7" customHeight="1">
      <c r="A2875" s="7"/>
      <c r="B2875" s="8"/>
      <c r="D2875" s="8">
        <f>1/SQRT(C2875)</f>
      </c>
    </row>
    <row r="2876" s="3" customFormat="1" ht="14.7" customHeight="1">
      <c r="A2876" s="7"/>
      <c r="B2876" s="8"/>
      <c r="D2876" s="8">
        <f>1/SQRT(C2876)</f>
      </c>
    </row>
    <row r="2877" s="3" customFormat="1" ht="14.7" customHeight="1">
      <c r="A2877" s="7"/>
      <c r="B2877" s="8"/>
      <c r="D2877" s="8">
        <f>1/SQRT(C2877)</f>
      </c>
    </row>
    <row r="2878" s="3" customFormat="1" ht="14.7" customHeight="1">
      <c r="A2878" s="7"/>
      <c r="B2878" s="8"/>
      <c r="D2878" s="8">
        <f>1/SQRT(C2878)</f>
      </c>
    </row>
    <row r="2879" s="3" customFormat="1" ht="14.7" customHeight="1">
      <c r="A2879" s="7"/>
      <c r="B2879" s="8"/>
      <c r="D2879" s="8">
        <f>1/SQRT(C2879)</f>
      </c>
    </row>
    <row r="2880" s="3" customFormat="1" ht="14.7" customHeight="1">
      <c r="A2880" s="7"/>
      <c r="B2880" s="8"/>
      <c r="D2880" s="8">
        <f>1/SQRT(C2880)</f>
      </c>
    </row>
    <row r="2881" s="3" customFormat="1" ht="14.7" customHeight="1">
      <c r="A2881" s="7"/>
      <c r="B2881" s="8"/>
      <c r="D2881" s="8">
        <f>1/SQRT(C2881)</f>
      </c>
    </row>
    <row r="2882" s="3" customFormat="1" ht="14.7" customHeight="1">
      <c r="A2882" s="7"/>
      <c r="B2882" s="8"/>
      <c r="D2882" s="8">
        <f>1/SQRT(C2882)</f>
      </c>
    </row>
    <row r="2883" s="3" customFormat="1" ht="14.7" customHeight="1">
      <c r="A2883" s="7"/>
      <c r="B2883" s="8"/>
      <c r="D2883" s="8">
        <f>1/SQRT(C2883)</f>
      </c>
    </row>
    <row r="2884" s="3" customFormat="1" ht="14.7" customHeight="1">
      <c r="A2884" s="7"/>
      <c r="B2884" s="8"/>
      <c r="D2884" s="8">
        <f>1/SQRT(C2884)</f>
      </c>
    </row>
    <row r="2885" s="3" customFormat="1" ht="14.7" customHeight="1">
      <c r="A2885" s="7"/>
      <c r="B2885" s="8"/>
      <c r="D2885" s="8">
        <f>1/SQRT(C2885)</f>
      </c>
    </row>
    <row r="2886" s="3" customFormat="1" ht="14.7" customHeight="1">
      <c r="A2886" s="7"/>
      <c r="B2886" s="8"/>
      <c r="D2886" s="8">
        <f>1/SQRT(C2886)</f>
      </c>
    </row>
    <row r="2887" s="3" customFormat="1" ht="14.7" customHeight="1">
      <c r="A2887" s="7"/>
      <c r="B2887" s="8"/>
      <c r="D2887" s="8">
        <f>1/SQRT(C2887)</f>
      </c>
    </row>
    <row r="2888" s="3" customFormat="1" ht="14.7" customHeight="1">
      <c r="A2888" s="7"/>
      <c r="B2888" s="8"/>
      <c r="D2888" s="8">
        <f>1/SQRT(C2888)</f>
      </c>
    </row>
    <row r="2889" s="3" customFormat="1" ht="14.7" customHeight="1">
      <c r="A2889" s="7"/>
      <c r="B2889" s="8"/>
      <c r="D2889" s="8">
        <f>1/SQRT(C2889)</f>
      </c>
    </row>
    <row r="2890" s="3" customFormat="1" ht="14.7" customHeight="1">
      <c r="A2890" s="7"/>
      <c r="B2890" s="8"/>
      <c r="D2890" s="8">
        <f>1/SQRT(C2890)</f>
      </c>
    </row>
    <row r="2891" s="3" customFormat="1" ht="14.7" customHeight="1">
      <c r="A2891" s="7"/>
      <c r="B2891" s="8"/>
      <c r="D2891" s="8">
        <f>1/SQRT(C2891)</f>
      </c>
    </row>
    <row r="2892" s="3" customFormat="1" ht="14.7" customHeight="1">
      <c r="A2892" s="7"/>
      <c r="B2892" s="8"/>
      <c r="D2892" s="8">
        <f>1/SQRT(C2892)</f>
      </c>
    </row>
    <row r="2893" s="3" customFormat="1" ht="14.7" customHeight="1">
      <c r="A2893" s="7"/>
      <c r="B2893" s="8"/>
      <c r="D2893" s="8">
        <f>1/SQRT(C2893)</f>
      </c>
    </row>
    <row r="2894" s="3" customFormat="1" ht="14.7" customHeight="1">
      <c r="A2894" s="7"/>
      <c r="B2894" s="8"/>
      <c r="D2894" s="8">
        <f>1/SQRT(C2894)</f>
      </c>
    </row>
    <row r="2895" s="3" customFormat="1" ht="14.7" customHeight="1">
      <c r="A2895" s="7"/>
      <c r="B2895" s="8"/>
      <c r="D2895" s="8">
        <f>1/SQRT(C2895)</f>
      </c>
    </row>
    <row r="2896" s="3" customFormat="1" ht="14.7" customHeight="1">
      <c r="A2896" s="7"/>
      <c r="B2896" s="8"/>
      <c r="D2896" s="8">
        <f>1/SQRT(C2896)</f>
      </c>
    </row>
    <row r="2897" s="3" customFormat="1" ht="14.7" customHeight="1">
      <c r="A2897" s="7"/>
      <c r="B2897" s="8"/>
      <c r="D2897" s="8">
        <f>1/SQRT(C2897)</f>
      </c>
    </row>
    <row r="2898" s="3" customFormat="1" ht="14.7" customHeight="1">
      <c r="A2898" s="7"/>
      <c r="B2898" s="8"/>
      <c r="D2898" s="8">
        <f>1/SQRT(C2898)</f>
      </c>
    </row>
    <row r="2899" s="3" customFormat="1" ht="14.7" customHeight="1">
      <c r="A2899" s="7"/>
      <c r="B2899" s="8"/>
      <c r="D2899" s="8">
        <f>1/SQRT(C2899)</f>
      </c>
    </row>
    <row r="2900" s="3" customFormat="1" ht="14.7" customHeight="1">
      <c r="A2900" s="7"/>
      <c r="B2900" s="8"/>
      <c r="D2900" s="8">
        <f>1/SQRT(C2900)</f>
      </c>
    </row>
    <row r="2901" s="3" customFormat="1" ht="14.7" customHeight="1">
      <c r="A2901" s="7"/>
      <c r="B2901" s="8"/>
      <c r="D2901" s="8">
        <f>1/SQRT(C2901)</f>
      </c>
    </row>
    <row r="2902" s="3" customFormat="1" ht="14.7" customHeight="1">
      <c r="A2902" s="7"/>
      <c r="B2902" s="8"/>
      <c r="D2902" s="8">
        <f>1/SQRT(C2902)</f>
      </c>
    </row>
    <row r="2903" s="3" customFormat="1" ht="14.7" customHeight="1">
      <c r="A2903" s="7"/>
      <c r="B2903" s="8"/>
      <c r="D2903" s="8">
        <f>1/SQRT(C2903)</f>
      </c>
    </row>
    <row r="2904" s="3" customFormat="1" ht="14.7" customHeight="1">
      <c r="A2904" s="7"/>
      <c r="B2904" s="8"/>
      <c r="D2904" s="8">
        <f>1/SQRT(C2904)</f>
      </c>
    </row>
    <row r="2905" s="3" customFormat="1" ht="14.7" customHeight="1">
      <c r="A2905" s="7"/>
      <c r="B2905" s="8"/>
      <c r="D2905" s="8">
        <f>1/SQRT(C2905)</f>
      </c>
    </row>
    <row r="2906" s="3" customFormat="1" ht="14.7" customHeight="1">
      <c r="A2906" s="7"/>
      <c r="B2906" s="8"/>
      <c r="D2906" s="8">
        <f>1/SQRT(C2906)</f>
      </c>
    </row>
    <row r="2907" s="3" customFormat="1" ht="14.7" customHeight="1">
      <c r="A2907" s="7"/>
      <c r="B2907" s="8"/>
      <c r="D2907" s="8">
        <f>1/SQRT(C2907)</f>
      </c>
    </row>
    <row r="2908" s="3" customFormat="1" ht="14.7" customHeight="1">
      <c r="A2908" s="7"/>
      <c r="B2908" s="8"/>
      <c r="D2908" s="8">
        <f>1/SQRT(C2908)</f>
      </c>
    </row>
    <row r="2909" s="3" customFormat="1" ht="14.7" customHeight="1">
      <c r="A2909" s="7"/>
      <c r="B2909" s="8"/>
      <c r="D2909" s="8">
        <f>1/SQRT(C2909)</f>
      </c>
    </row>
    <row r="2910" s="3" customFormat="1" ht="14.7" customHeight="1">
      <c r="A2910" s="7"/>
      <c r="B2910" s="8"/>
      <c r="D2910" s="8">
        <f>1/SQRT(C2910)</f>
      </c>
    </row>
    <row r="2911" s="3" customFormat="1" ht="14.7" customHeight="1">
      <c r="A2911" s="7"/>
      <c r="B2911" s="8"/>
      <c r="D2911" s="8">
        <f>1/SQRT(C2911)</f>
      </c>
    </row>
    <row r="2912" s="3" customFormat="1" ht="14.7" customHeight="1">
      <c r="A2912" s="7"/>
      <c r="B2912" s="8"/>
      <c r="D2912" s="8">
        <f>1/SQRT(C2912)</f>
      </c>
    </row>
    <row r="2913" s="3" customFormat="1" ht="14.7" customHeight="1">
      <c r="A2913" s="7"/>
      <c r="B2913" s="8"/>
      <c r="D2913" s="8">
        <f>1/SQRT(C2913)</f>
      </c>
    </row>
    <row r="2914" s="3" customFormat="1" ht="14.7" customHeight="1">
      <c r="A2914" s="7"/>
      <c r="B2914" s="8"/>
      <c r="D2914" s="8">
        <f>1/SQRT(C2914)</f>
      </c>
    </row>
    <row r="2915" s="3" customFormat="1" ht="14.7" customHeight="1">
      <c r="A2915" s="7"/>
      <c r="B2915" s="8"/>
      <c r="D2915" s="8">
        <f>1/SQRT(C2915)</f>
      </c>
    </row>
    <row r="2916" s="3" customFormat="1" ht="14.7" customHeight="1">
      <c r="A2916" s="7"/>
      <c r="B2916" s="8"/>
      <c r="D2916" s="8">
        <f>1/SQRT(C2916)</f>
      </c>
    </row>
    <row r="2917" s="3" customFormat="1" ht="14.7" customHeight="1">
      <c r="A2917" s="7"/>
      <c r="B2917" s="8"/>
      <c r="D2917" s="8">
        <f>1/SQRT(C2917)</f>
      </c>
    </row>
    <row r="2918" s="3" customFormat="1" ht="14.7" customHeight="1">
      <c r="A2918" s="7"/>
      <c r="B2918" s="8"/>
      <c r="D2918" s="8">
        <f>1/SQRT(C2918)</f>
      </c>
    </row>
    <row r="2919" s="3" customFormat="1" ht="14.7" customHeight="1">
      <c r="A2919" s="7"/>
      <c r="B2919" s="8"/>
      <c r="D2919" s="8">
        <f>1/SQRT(C2919)</f>
      </c>
    </row>
    <row r="2920" s="3" customFormat="1" ht="14.7" customHeight="1">
      <c r="A2920" s="7"/>
      <c r="B2920" s="8"/>
      <c r="D2920" s="8">
        <f>1/SQRT(C2920)</f>
      </c>
    </row>
    <row r="2921" s="3" customFormat="1" ht="14.7" customHeight="1">
      <c r="A2921" s="7"/>
      <c r="B2921" s="8"/>
      <c r="D2921" s="8">
        <f>1/SQRT(C2921)</f>
      </c>
    </row>
    <row r="2922" s="3" customFormat="1" ht="14.7" customHeight="1">
      <c r="A2922" s="7"/>
      <c r="B2922" s="8"/>
      <c r="D2922" s="8">
        <f>1/SQRT(C2922)</f>
      </c>
    </row>
    <row r="2923" s="3" customFormat="1" ht="14.7" customHeight="1">
      <c r="A2923" s="7"/>
      <c r="B2923" s="8"/>
      <c r="D2923" s="8">
        <f>1/SQRT(C2923)</f>
      </c>
    </row>
    <row r="2924" s="3" customFormat="1" ht="14.7" customHeight="1">
      <c r="A2924" s="7"/>
      <c r="B2924" s="8"/>
      <c r="D2924" s="8">
        <f>1/SQRT(C2924)</f>
      </c>
    </row>
    <row r="2925" s="3" customFormat="1" ht="14.7" customHeight="1">
      <c r="A2925" s="7"/>
      <c r="B2925" s="8"/>
      <c r="D2925" s="8">
        <f>1/SQRT(C2925)</f>
      </c>
    </row>
    <row r="2926" s="3" customFormat="1" ht="14.7" customHeight="1">
      <c r="A2926" s="7"/>
      <c r="B2926" s="8"/>
      <c r="D2926" s="8">
        <f>1/SQRT(C2926)</f>
      </c>
    </row>
    <row r="2927" s="3" customFormat="1" ht="14.7" customHeight="1">
      <c r="A2927" s="7"/>
      <c r="B2927" s="8"/>
      <c r="D2927" s="8">
        <f>1/SQRT(C2927)</f>
      </c>
    </row>
    <row r="2928" s="3" customFormat="1" ht="14.7" customHeight="1">
      <c r="A2928" s="7"/>
      <c r="B2928" s="8"/>
      <c r="D2928" s="8">
        <f>1/SQRT(C2928)</f>
      </c>
    </row>
    <row r="2929" s="3" customFormat="1" ht="14.7" customHeight="1">
      <c r="A2929" s="7"/>
      <c r="B2929" s="8"/>
      <c r="D2929" s="8">
        <f>1/SQRT(C2929)</f>
      </c>
    </row>
    <row r="2930" s="3" customFormat="1" ht="14.7" customHeight="1">
      <c r="A2930" s="7"/>
      <c r="B2930" s="8"/>
      <c r="D2930" s="8">
        <f>1/SQRT(C2930)</f>
      </c>
    </row>
    <row r="2931" s="3" customFormat="1" ht="14.7" customHeight="1">
      <c r="A2931" s="7"/>
      <c r="B2931" s="8"/>
      <c r="D2931" s="8">
        <f>1/SQRT(C2931)</f>
      </c>
    </row>
    <row r="2932" s="3" customFormat="1" ht="14.7" customHeight="1">
      <c r="A2932" s="7"/>
      <c r="B2932" s="8"/>
      <c r="D2932" s="8">
        <f>1/SQRT(C2932)</f>
      </c>
    </row>
    <row r="2933" s="3" customFormat="1" ht="14.7" customHeight="1">
      <c r="A2933" s="7"/>
      <c r="B2933" s="8"/>
      <c r="D2933" s="8">
        <f>1/SQRT(C2933)</f>
      </c>
    </row>
    <row r="2934" s="3" customFormat="1" ht="14.7" customHeight="1">
      <c r="A2934" s="7"/>
      <c r="B2934" s="8"/>
      <c r="D2934" s="8">
        <f>1/SQRT(C2934)</f>
      </c>
    </row>
    <row r="2935" s="3" customFormat="1" ht="14.7" customHeight="1">
      <c r="A2935" s="7"/>
      <c r="B2935" s="8"/>
      <c r="D2935" s="8">
        <f>1/SQRT(C2935)</f>
      </c>
    </row>
    <row r="2936" s="3" customFormat="1" ht="14.7" customHeight="1">
      <c r="A2936" s="7"/>
      <c r="B2936" s="8"/>
      <c r="D2936" s="8">
        <f>1/SQRT(C2936)</f>
      </c>
    </row>
    <row r="2937" s="3" customFormat="1" ht="14.7" customHeight="1">
      <c r="A2937" s="7"/>
      <c r="B2937" s="8"/>
      <c r="D2937" s="8">
        <f>1/SQRT(C2937)</f>
      </c>
    </row>
    <row r="2938" s="3" customFormat="1" ht="14.7" customHeight="1">
      <c r="A2938" s="7"/>
      <c r="B2938" s="8"/>
      <c r="D2938" s="8">
        <f>1/SQRT(C2938)</f>
      </c>
    </row>
    <row r="2939" s="3" customFormat="1" ht="14.7" customHeight="1">
      <c r="A2939" s="7"/>
      <c r="B2939" s="8"/>
      <c r="D2939" s="8">
        <f>1/SQRT(C2939)</f>
      </c>
    </row>
    <row r="2940" s="3" customFormat="1" ht="14.7" customHeight="1">
      <c r="A2940" s="7"/>
      <c r="B2940" s="8"/>
      <c r="D2940" s="8">
        <f>1/SQRT(C2940)</f>
      </c>
    </row>
    <row r="2941" s="3" customFormat="1" ht="14.7" customHeight="1">
      <c r="A2941" s="7"/>
      <c r="B2941" s="8"/>
      <c r="D2941" s="8">
        <f>1/SQRT(C2941)</f>
      </c>
    </row>
    <row r="2942" s="3" customFormat="1" ht="14.7" customHeight="1">
      <c r="A2942" s="7"/>
      <c r="B2942" s="8"/>
      <c r="D2942" s="8">
        <f>1/SQRT(C2942)</f>
      </c>
    </row>
    <row r="2943" s="3" customFormat="1" ht="14.7" customHeight="1">
      <c r="A2943" s="7"/>
      <c r="B2943" s="8"/>
      <c r="D2943" s="8">
        <f>1/SQRT(C2943)</f>
      </c>
    </row>
    <row r="2944" s="3" customFormat="1" ht="14.7" customHeight="1">
      <c r="A2944" s="7"/>
      <c r="B2944" s="8"/>
      <c r="D2944" s="8">
        <f>1/SQRT(C2944)</f>
      </c>
    </row>
    <row r="2945" s="3" customFormat="1" ht="14.7" customHeight="1">
      <c r="A2945" s="7"/>
      <c r="B2945" s="8"/>
      <c r="D2945" s="8">
        <f>1/SQRT(C2945)</f>
      </c>
    </row>
    <row r="2946" s="3" customFormat="1" ht="14.7" customHeight="1">
      <c r="A2946" s="7"/>
      <c r="B2946" s="8"/>
      <c r="D2946" s="8">
        <f>1/SQRT(C2946)</f>
      </c>
    </row>
    <row r="2947" s="3" customFormat="1" ht="14.7" customHeight="1">
      <c r="A2947" s="7"/>
      <c r="B2947" s="8"/>
      <c r="D2947" s="8">
        <f>1/SQRT(C2947)</f>
      </c>
    </row>
    <row r="2948" s="3" customFormat="1" ht="14.7" customHeight="1">
      <c r="A2948" s="7"/>
      <c r="B2948" s="8"/>
      <c r="D2948" s="8">
        <f>1/SQRT(C2948)</f>
      </c>
    </row>
    <row r="2949" s="3" customFormat="1" ht="14.7" customHeight="1">
      <c r="A2949" s="7"/>
      <c r="B2949" s="8"/>
      <c r="D2949" s="8">
        <f>1/SQRT(C2949)</f>
      </c>
    </row>
    <row r="2950" s="3" customFormat="1" ht="14.7" customHeight="1">
      <c r="A2950" s="7"/>
      <c r="B2950" s="8"/>
      <c r="D2950" s="8">
        <f>1/SQRT(C2950)</f>
      </c>
    </row>
    <row r="2951" s="3" customFormat="1" ht="14.7" customHeight="1">
      <c r="A2951" s="7"/>
      <c r="B2951" s="8"/>
      <c r="D2951" s="8">
        <f>1/SQRT(C2951)</f>
      </c>
    </row>
    <row r="2952" s="3" customFormat="1" ht="14.7" customHeight="1">
      <c r="A2952" s="7"/>
      <c r="B2952" s="8"/>
      <c r="D2952" s="8">
        <f>1/SQRT(C2952)</f>
      </c>
    </row>
    <row r="2953" s="3" customFormat="1" ht="14.7" customHeight="1">
      <c r="A2953" s="7"/>
      <c r="B2953" s="8"/>
      <c r="D2953" s="8">
        <f>1/SQRT(C2953)</f>
      </c>
    </row>
    <row r="2954" s="3" customFormat="1" ht="14.7" customHeight="1">
      <c r="A2954" s="7"/>
      <c r="B2954" s="8"/>
      <c r="D2954" s="8">
        <f>1/SQRT(C2954)</f>
      </c>
    </row>
    <row r="2955" s="3" customFormat="1" ht="14.7" customHeight="1">
      <c r="A2955" s="7"/>
      <c r="B2955" s="8"/>
      <c r="D2955" s="8">
        <f>1/SQRT(C2955)</f>
      </c>
    </row>
    <row r="2956" s="3" customFormat="1" ht="14.7" customHeight="1">
      <c r="A2956" s="7"/>
      <c r="B2956" s="8"/>
      <c r="D2956" s="8">
        <f>1/SQRT(C2956)</f>
      </c>
    </row>
    <row r="2957" s="3" customFormat="1" ht="14.7" customHeight="1">
      <c r="A2957" s="7"/>
      <c r="B2957" s="8"/>
      <c r="D2957" s="8">
        <f>1/SQRT(C2957)</f>
      </c>
    </row>
    <row r="2958" s="3" customFormat="1" ht="14.7" customHeight="1">
      <c r="A2958" s="7"/>
      <c r="B2958" s="8"/>
      <c r="D2958" s="8">
        <f>1/SQRT(C2958)</f>
      </c>
    </row>
    <row r="2959" s="3" customFormat="1" ht="14.7" customHeight="1">
      <c r="A2959" s="7"/>
      <c r="B2959" s="8"/>
      <c r="D2959" s="8">
        <f>1/SQRT(C2959)</f>
      </c>
    </row>
    <row r="2960" s="3" customFormat="1" ht="14.7" customHeight="1">
      <c r="A2960" s="7"/>
      <c r="B2960" s="8"/>
      <c r="D2960" s="8">
        <f>1/SQRT(C2960)</f>
      </c>
    </row>
    <row r="2961" s="3" customFormat="1" ht="14.7" customHeight="1">
      <c r="A2961" s="7"/>
      <c r="B2961" s="8"/>
      <c r="D2961" s="8">
        <f>1/SQRT(C2961)</f>
      </c>
    </row>
    <row r="2962" s="3" customFormat="1" ht="14.7" customHeight="1">
      <c r="A2962" s="7"/>
      <c r="B2962" s="8"/>
      <c r="D2962" s="8">
        <f>1/SQRT(C2962)</f>
      </c>
    </row>
    <row r="2963" s="3" customFormat="1" ht="14.7" customHeight="1">
      <c r="A2963" s="7"/>
      <c r="B2963" s="8"/>
      <c r="D2963" s="8">
        <f>1/SQRT(C2963)</f>
      </c>
    </row>
    <row r="2964" s="3" customFormat="1" ht="14.7" customHeight="1">
      <c r="A2964" s="7"/>
      <c r="B2964" s="8"/>
      <c r="D2964" s="8">
        <f>1/SQRT(C2964)</f>
      </c>
    </row>
    <row r="2965" s="3" customFormat="1" ht="14.7" customHeight="1">
      <c r="A2965" s="7"/>
      <c r="B2965" s="8"/>
      <c r="D2965" s="8">
        <f>1/SQRT(C2965)</f>
      </c>
    </row>
    <row r="2966" s="3" customFormat="1" ht="14.7" customHeight="1">
      <c r="A2966" s="7"/>
      <c r="B2966" s="8"/>
      <c r="D2966" s="8">
        <f>1/SQRT(C2966)</f>
      </c>
    </row>
    <row r="2967" s="3" customFormat="1" ht="14.7" customHeight="1">
      <c r="A2967" s="7"/>
      <c r="B2967" s="8"/>
      <c r="D2967" s="8">
        <f>1/SQRT(C2967)</f>
      </c>
    </row>
    <row r="2968" s="3" customFormat="1" ht="14.7" customHeight="1">
      <c r="A2968" s="7"/>
      <c r="B2968" s="8"/>
      <c r="D2968" s="8">
        <f>1/SQRT(C2968)</f>
      </c>
    </row>
    <row r="2969" s="3" customFormat="1" ht="14.7" customHeight="1">
      <c r="A2969" s="7"/>
      <c r="B2969" s="8"/>
      <c r="D2969" s="8">
        <f>1/SQRT(C2969)</f>
      </c>
    </row>
    <row r="2970" s="3" customFormat="1" ht="14.7" customHeight="1">
      <c r="A2970" s="7"/>
      <c r="B2970" s="8"/>
      <c r="D2970" s="8">
        <f>1/SQRT(C2970)</f>
      </c>
    </row>
    <row r="2971" s="3" customFormat="1" ht="14.7" customHeight="1">
      <c r="A2971" s="7"/>
      <c r="B2971" s="8"/>
      <c r="D2971" s="8">
        <f>1/SQRT(C2971)</f>
      </c>
    </row>
    <row r="2972" s="3" customFormat="1" ht="14.7" customHeight="1">
      <c r="A2972" s="7"/>
      <c r="B2972" s="8"/>
      <c r="D2972" s="8">
        <f>1/SQRT(C2972)</f>
      </c>
    </row>
    <row r="2973" s="3" customFormat="1" ht="14.7" customHeight="1">
      <c r="A2973" s="7"/>
      <c r="B2973" s="8"/>
      <c r="D2973" s="8">
        <f>1/SQRT(C2973)</f>
      </c>
    </row>
    <row r="2974" s="3" customFormat="1" ht="14.7" customHeight="1">
      <c r="A2974" s="7"/>
      <c r="B2974" s="8"/>
      <c r="D2974" s="8">
        <f>1/SQRT(C2974)</f>
      </c>
    </row>
    <row r="2975" s="3" customFormat="1" ht="14.7" customHeight="1">
      <c r="A2975" s="7"/>
      <c r="B2975" s="8"/>
      <c r="D2975" s="8">
        <f>1/SQRT(C2975)</f>
      </c>
    </row>
    <row r="2976" s="3" customFormat="1" ht="14.7" customHeight="1">
      <c r="A2976" s="7"/>
      <c r="B2976" s="8"/>
      <c r="D2976" s="8">
        <f>1/SQRT(C2976)</f>
      </c>
    </row>
    <row r="2977" s="3" customFormat="1" ht="14.7" customHeight="1">
      <c r="A2977" s="7"/>
      <c r="B2977" s="8"/>
      <c r="D2977" s="8">
        <f>1/SQRT(C2977)</f>
      </c>
    </row>
    <row r="2978" s="3" customFormat="1" ht="14.7" customHeight="1">
      <c r="A2978" s="7"/>
      <c r="B2978" s="8"/>
      <c r="D2978" s="8">
        <f>1/SQRT(C2978)</f>
      </c>
    </row>
    <row r="2979" s="3" customFormat="1" ht="14.7" customHeight="1">
      <c r="A2979" s="7"/>
      <c r="B2979" s="8"/>
      <c r="D2979" s="8">
        <f>1/SQRT(C2979)</f>
      </c>
    </row>
    <row r="2980" s="3" customFormat="1" ht="14.7" customHeight="1">
      <c r="A2980" s="7"/>
      <c r="B2980" s="8"/>
      <c r="D2980" s="8">
        <f>1/SQRT(C2980)</f>
      </c>
    </row>
    <row r="2981" s="3" customFormat="1" ht="14.7" customHeight="1">
      <c r="A2981" s="7"/>
      <c r="B2981" s="8"/>
      <c r="D2981" s="8">
        <f>1/SQRT(C2981)</f>
      </c>
    </row>
    <row r="2982" s="3" customFormat="1" ht="14.7" customHeight="1">
      <c r="A2982" s="7"/>
      <c r="B2982" s="8"/>
      <c r="D2982" s="8">
        <f>1/SQRT(C2982)</f>
      </c>
    </row>
    <row r="2983" s="3" customFormat="1" ht="14.7" customHeight="1">
      <c r="A2983" s="7"/>
      <c r="B2983" s="8"/>
      <c r="D2983" s="8">
        <f>1/SQRT(C2983)</f>
      </c>
    </row>
    <row r="2984" s="3" customFormat="1" ht="14.7" customHeight="1">
      <c r="A2984" s="7"/>
      <c r="B2984" s="8"/>
      <c r="D2984" s="8">
        <f>1/SQRT(C2984)</f>
      </c>
    </row>
    <row r="2985" s="3" customFormat="1" ht="14.7" customHeight="1">
      <c r="A2985" s="7"/>
      <c r="B2985" s="8"/>
      <c r="D2985" s="8">
        <f>1/SQRT(C2985)</f>
      </c>
    </row>
    <row r="2986" s="3" customFormat="1" ht="14.7" customHeight="1">
      <c r="A2986" s="7"/>
      <c r="B2986" s="8"/>
      <c r="D2986" s="8">
        <f>1/SQRT(C2986)</f>
      </c>
    </row>
    <row r="2987" s="3" customFormat="1" ht="14.7" customHeight="1">
      <c r="A2987" s="7"/>
      <c r="B2987" s="8"/>
      <c r="D2987" s="8">
        <f>1/SQRT(C2987)</f>
      </c>
    </row>
    <row r="2988" s="3" customFormat="1" ht="14.7" customHeight="1">
      <c r="A2988" s="7"/>
      <c r="B2988" s="8"/>
      <c r="D2988" s="8">
        <f>1/SQRT(C2988)</f>
      </c>
    </row>
    <row r="2989" s="3" customFormat="1" ht="14.7" customHeight="1">
      <c r="A2989" s="7"/>
      <c r="B2989" s="8"/>
      <c r="D2989" s="8">
        <f>1/SQRT(C2989)</f>
      </c>
    </row>
    <row r="2990" s="3" customFormat="1" ht="14.7" customHeight="1">
      <c r="A2990" s="7"/>
      <c r="B2990" s="8"/>
      <c r="D2990" s="8">
        <f>1/SQRT(C2990)</f>
      </c>
    </row>
    <row r="2991" s="3" customFormat="1" ht="14.7" customHeight="1">
      <c r="A2991" s="7"/>
      <c r="B2991" s="8"/>
      <c r="D2991" s="8">
        <f>1/SQRT(C2991)</f>
      </c>
    </row>
    <row r="2992" s="3" customFormat="1" ht="14.7" customHeight="1">
      <c r="A2992" s="7"/>
      <c r="B2992" s="8"/>
      <c r="D2992" s="8">
        <f>1/SQRT(C2992)</f>
      </c>
    </row>
    <row r="2993" s="3" customFormat="1" ht="14.7" customHeight="1">
      <c r="A2993" s="7"/>
      <c r="B2993" s="8"/>
      <c r="D2993" s="8">
        <f>1/SQRT(C2993)</f>
      </c>
    </row>
    <row r="2994" s="3" customFormat="1" ht="14.7" customHeight="1">
      <c r="A2994" s="7"/>
      <c r="B2994" s="8"/>
      <c r="D2994" s="8">
        <f>1/SQRT(C2994)</f>
      </c>
    </row>
    <row r="2995" s="3" customFormat="1" ht="14.7" customHeight="1">
      <c r="A2995" s="7"/>
      <c r="B2995" s="8"/>
      <c r="D2995" s="8">
        <f>1/SQRT(C2995)</f>
      </c>
    </row>
    <row r="2996" s="3" customFormat="1" ht="14.7" customHeight="1">
      <c r="A2996" s="7"/>
      <c r="B2996" s="8"/>
      <c r="D2996" s="8">
        <f>1/SQRT(C2996)</f>
      </c>
    </row>
    <row r="2997" s="3" customFormat="1" ht="14.7" customHeight="1">
      <c r="A2997" s="7"/>
      <c r="B2997" s="8"/>
      <c r="D2997" s="8">
        <f>1/SQRT(C2997)</f>
      </c>
    </row>
    <row r="2998" s="3" customFormat="1" ht="14.7" customHeight="1">
      <c r="A2998" s="7"/>
      <c r="B2998" s="8"/>
      <c r="D2998" s="8">
        <f>1/SQRT(C2998)</f>
      </c>
    </row>
    <row r="2999" s="3" customFormat="1" ht="14.7" customHeight="1">
      <c r="A2999" s="7"/>
      <c r="B2999" s="8"/>
      <c r="D2999" s="8">
        <f>1/SQRT(C2999)</f>
      </c>
    </row>
    <row r="3000" s="3" customFormat="1" ht="14.7" customHeight="1">
      <c r="A3000" s="7"/>
      <c r="B3000" s="8"/>
      <c r="D3000" s="8">
        <f>1/SQRT(C3000)</f>
      </c>
    </row>
    <row r="3001" s="3" customFormat="1" ht="14.7" customHeight="1">
      <c r="A3001" s="7"/>
      <c r="B3001" s="8"/>
      <c r="D3001" s="8">
        <f>1/SQRT(C3001)</f>
      </c>
    </row>
    <row r="3002" s="3" customFormat="1" ht="14.7" customHeight="1">
      <c r="A3002" s="7"/>
      <c r="B3002" s="8"/>
      <c r="D3002" s="8">
        <f>1/SQRT(C3002)</f>
      </c>
    </row>
    <row r="3003" s="3" customFormat="1" ht="14.7" customHeight="1">
      <c r="A3003" s="7"/>
      <c r="B3003" s="8"/>
      <c r="D3003" s="8">
        <f>1/SQRT(C3003)</f>
      </c>
    </row>
    <row r="3004" s="3" customFormat="1" ht="14.7" customHeight="1">
      <c r="A3004" s="7"/>
      <c r="B3004" s="8"/>
      <c r="D3004" s="8">
        <f>1/SQRT(C3004)</f>
      </c>
    </row>
    <row r="3005" s="3" customFormat="1" ht="14.7" customHeight="1">
      <c r="A3005" s="7"/>
      <c r="B3005" s="8"/>
      <c r="D3005" s="8">
        <f>1/SQRT(C3005)</f>
      </c>
    </row>
    <row r="3006" s="3" customFormat="1" ht="14.7" customHeight="1">
      <c r="A3006" s="7"/>
      <c r="B3006" s="8"/>
      <c r="D3006" s="8">
        <f>1/SQRT(C3006)</f>
      </c>
    </row>
    <row r="3007" s="3" customFormat="1" ht="14.7" customHeight="1">
      <c r="A3007" s="7"/>
      <c r="B3007" s="8"/>
      <c r="D3007" s="8">
        <f>1/SQRT(C3007)</f>
      </c>
    </row>
    <row r="3008" s="3" customFormat="1" ht="14.7" customHeight="1">
      <c r="A3008" s="7"/>
      <c r="B3008" s="8"/>
      <c r="D3008" s="8">
        <f>1/SQRT(C3008)</f>
      </c>
    </row>
    <row r="3009" s="3" customFormat="1" ht="14.7" customHeight="1">
      <c r="A3009" s="7"/>
      <c r="B3009" s="8"/>
      <c r="D3009" s="8">
        <f>1/SQRT(C3009)</f>
      </c>
    </row>
    <row r="3010" s="3" customFormat="1" ht="14.7" customHeight="1">
      <c r="A3010" s="7"/>
      <c r="B3010" s="8"/>
      <c r="D3010" s="8">
        <f>1/SQRT(C3010)</f>
      </c>
    </row>
    <row r="3011" s="3" customFormat="1" ht="14.7" customHeight="1">
      <c r="A3011" s="7"/>
      <c r="B3011" s="8"/>
      <c r="D3011" s="8">
        <f>1/SQRT(C3011)</f>
      </c>
    </row>
    <row r="3012" s="3" customFormat="1" ht="14.7" customHeight="1">
      <c r="A3012" s="7"/>
      <c r="B3012" s="8"/>
      <c r="D3012" s="8">
        <f>1/SQRT(C3012)</f>
      </c>
    </row>
    <row r="3013" s="3" customFormat="1" ht="14.7" customHeight="1">
      <c r="A3013" s="7"/>
      <c r="B3013" s="8"/>
      <c r="D3013" s="8">
        <f>1/SQRT(C3013)</f>
      </c>
    </row>
    <row r="3014" s="3" customFormat="1" ht="14.7" customHeight="1">
      <c r="A3014" s="7"/>
      <c r="B3014" s="8"/>
      <c r="D3014" s="8">
        <f>1/SQRT(C3014)</f>
      </c>
    </row>
    <row r="3015" s="3" customFormat="1" ht="14.7" customHeight="1">
      <c r="A3015" s="7"/>
      <c r="B3015" s="8"/>
      <c r="D3015" s="8">
        <f>1/SQRT(C3015)</f>
      </c>
    </row>
    <row r="3016" s="3" customFormat="1" ht="14.7" customHeight="1">
      <c r="A3016" s="7"/>
      <c r="B3016" s="8"/>
      <c r="D3016" s="8">
        <f>1/SQRT(C3016)</f>
      </c>
    </row>
    <row r="3017" s="3" customFormat="1" ht="14.7" customHeight="1">
      <c r="A3017" s="7"/>
      <c r="B3017" s="8"/>
      <c r="D3017" s="8">
        <f>1/SQRT(C3017)</f>
      </c>
    </row>
    <row r="3018" s="3" customFormat="1" ht="14.7" customHeight="1">
      <c r="A3018" s="7"/>
      <c r="B3018" s="8"/>
      <c r="D3018" s="8">
        <f>1/SQRT(C3018)</f>
      </c>
    </row>
    <row r="3019" s="3" customFormat="1" ht="14.7" customHeight="1">
      <c r="A3019" s="7"/>
      <c r="B3019" s="8"/>
      <c r="D3019" s="8">
        <f>1/SQRT(C3019)</f>
      </c>
    </row>
    <row r="3020" s="3" customFormat="1" ht="14.7" customHeight="1">
      <c r="A3020" s="7"/>
      <c r="B3020" s="8"/>
      <c r="D3020" s="8">
        <f>1/SQRT(C3020)</f>
      </c>
    </row>
    <row r="3021" s="3" customFormat="1" ht="14.7" customHeight="1">
      <c r="A3021" s="7"/>
      <c r="B3021" s="8"/>
      <c r="D3021" s="8">
        <f>1/SQRT(C3021)</f>
      </c>
    </row>
    <row r="3022" s="3" customFormat="1" ht="14.7" customHeight="1">
      <c r="A3022" s="7"/>
      <c r="B3022" s="8"/>
      <c r="D3022" s="8">
        <f>1/SQRT(C3022)</f>
      </c>
    </row>
    <row r="3023" s="3" customFormat="1" ht="14.7" customHeight="1">
      <c r="A3023" s="7"/>
      <c r="B3023" s="8"/>
      <c r="D3023" s="8">
        <f>1/SQRT(C3023)</f>
      </c>
    </row>
    <row r="3024" s="3" customFormat="1" ht="14.7" customHeight="1">
      <c r="A3024" s="7"/>
      <c r="B3024" s="8"/>
      <c r="D3024" s="8">
        <f>1/SQRT(C3024)</f>
      </c>
    </row>
    <row r="3025" s="3" customFormat="1" ht="14.7" customHeight="1">
      <c r="A3025" s="7"/>
      <c r="B3025" s="8"/>
      <c r="D3025" s="8">
        <f>1/SQRT(C3025)</f>
      </c>
    </row>
    <row r="3026" s="3" customFormat="1" ht="14.7" customHeight="1">
      <c r="A3026" s="7"/>
      <c r="B3026" s="8"/>
      <c r="D3026" s="8">
        <f>1/SQRT(C3026)</f>
      </c>
    </row>
    <row r="3027" s="3" customFormat="1" ht="14.7" customHeight="1">
      <c r="A3027" s="7"/>
      <c r="B3027" s="8"/>
      <c r="D3027" s="8">
        <f>1/SQRT(C3027)</f>
      </c>
    </row>
    <row r="3028" s="3" customFormat="1" ht="14.7" customHeight="1">
      <c r="A3028" s="7"/>
      <c r="B3028" s="8"/>
      <c r="D3028" s="8">
        <f>1/SQRT(C3028)</f>
      </c>
    </row>
    <row r="3029" s="3" customFormat="1" ht="14.7" customHeight="1">
      <c r="A3029" s="7"/>
      <c r="B3029" s="8"/>
      <c r="D3029" s="8">
        <f>1/SQRT(C3029)</f>
      </c>
    </row>
    <row r="3030" s="3" customFormat="1" ht="14.7" customHeight="1">
      <c r="A3030" s="7"/>
      <c r="B3030" s="8"/>
      <c r="D3030" s="8">
        <f>1/SQRT(C3030)</f>
      </c>
    </row>
    <row r="3031" s="3" customFormat="1" ht="14.7" customHeight="1">
      <c r="A3031" s="7"/>
      <c r="B3031" s="8"/>
      <c r="D3031" s="8">
        <f>1/SQRT(C3031)</f>
      </c>
    </row>
    <row r="3032" s="3" customFormat="1" ht="14.7" customHeight="1">
      <c r="A3032" s="7"/>
      <c r="B3032" s="8"/>
      <c r="D3032" s="8">
        <f>1/SQRT(C3032)</f>
      </c>
    </row>
    <row r="3033" s="3" customFormat="1" ht="14.7" customHeight="1">
      <c r="A3033" s="7"/>
      <c r="B3033" s="8"/>
      <c r="D3033" s="8">
        <f>1/SQRT(C3033)</f>
      </c>
    </row>
    <row r="3034" s="3" customFormat="1" ht="14.7" customHeight="1">
      <c r="A3034" s="7"/>
      <c r="B3034" s="8"/>
      <c r="D3034" s="8">
        <f>1/SQRT(C3034)</f>
      </c>
    </row>
    <row r="3035" s="3" customFormat="1" ht="14.7" customHeight="1">
      <c r="A3035" s="7"/>
      <c r="B3035" s="8"/>
      <c r="D3035" s="8">
        <f>1/SQRT(C3035)</f>
      </c>
    </row>
    <row r="3036" s="3" customFormat="1" ht="14.7" customHeight="1">
      <c r="A3036" s="7"/>
      <c r="B3036" s="8"/>
      <c r="D3036" s="8">
        <f>1/SQRT(C3036)</f>
      </c>
    </row>
    <row r="3037" s="3" customFormat="1" ht="14.7" customHeight="1">
      <c r="A3037" s="7"/>
      <c r="B3037" s="8"/>
      <c r="D3037" s="8">
        <f>1/SQRT(C3037)</f>
      </c>
    </row>
    <row r="3038" s="3" customFormat="1" ht="14.7" customHeight="1">
      <c r="A3038" s="7"/>
      <c r="B3038" s="8"/>
      <c r="D3038" s="8">
        <f>1/SQRT(C3038)</f>
      </c>
    </row>
    <row r="3039" s="3" customFormat="1" ht="14.7" customHeight="1">
      <c r="A3039" s="7"/>
      <c r="B3039" s="8"/>
      <c r="D3039" s="8">
        <f>1/SQRT(C3039)</f>
      </c>
    </row>
    <row r="3040" s="3" customFormat="1" ht="14.7" customHeight="1">
      <c r="A3040" s="7"/>
      <c r="B3040" s="8"/>
      <c r="D3040" s="8">
        <f>1/SQRT(C3040)</f>
      </c>
    </row>
    <row r="3041" s="3" customFormat="1" ht="14.7" customHeight="1">
      <c r="A3041" s="7"/>
      <c r="B3041" s="8"/>
      <c r="D3041" s="8">
        <f>1/SQRT(C3041)</f>
      </c>
    </row>
    <row r="3042" s="3" customFormat="1" ht="14.7" customHeight="1">
      <c r="A3042" s="7"/>
      <c r="B3042" s="8"/>
      <c r="D3042" s="8">
        <f>1/SQRT(C3042)</f>
      </c>
    </row>
    <row r="3043" s="3" customFormat="1" ht="14.7" customHeight="1">
      <c r="A3043" s="7"/>
      <c r="B3043" s="8"/>
      <c r="D3043" s="8">
        <f>1/SQRT(C3043)</f>
      </c>
    </row>
    <row r="3044" s="3" customFormat="1" ht="14.7" customHeight="1">
      <c r="A3044" s="7"/>
      <c r="B3044" s="8"/>
      <c r="D3044" s="8">
        <f>1/SQRT(C3044)</f>
      </c>
    </row>
    <row r="3045" s="3" customFormat="1" ht="14.7" customHeight="1">
      <c r="A3045" s="7"/>
      <c r="B3045" s="8"/>
      <c r="D3045" s="8">
        <f>1/SQRT(C3045)</f>
      </c>
    </row>
    <row r="3046" s="3" customFormat="1" ht="14.7" customHeight="1">
      <c r="A3046" s="7"/>
      <c r="B3046" s="8"/>
      <c r="D3046" s="8">
        <f>1/SQRT(C3046)</f>
      </c>
    </row>
    <row r="3047" s="3" customFormat="1" ht="14.7" customHeight="1">
      <c r="A3047" s="7"/>
      <c r="B3047" s="8"/>
      <c r="D3047" s="8">
        <f>1/SQRT(C3047)</f>
      </c>
    </row>
    <row r="3048" s="3" customFormat="1" ht="14.7" customHeight="1">
      <c r="A3048" s="7"/>
      <c r="B3048" s="8"/>
      <c r="D3048" s="8">
        <f>1/SQRT(C3048)</f>
      </c>
    </row>
    <row r="3049" s="3" customFormat="1" ht="14.7" customHeight="1">
      <c r="A3049" s="7"/>
      <c r="B3049" s="8"/>
      <c r="D3049" s="8">
        <f>1/SQRT(C3049)</f>
      </c>
    </row>
    <row r="3050" s="3" customFormat="1" ht="14.7" customHeight="1">
      <c r="A3050" s="7"/>
      <c r="B3050" s="8"/>
      <c r="D3050" s="8">
        <f>1/SQRT(C3050)</f>
      </c>
    </row>
    <row r="3051" s="3" customFormat="1" ht="14.7" customHeight="1">
      <c r="A3051" s="7"/>
      <c r="B3051" s="8"/>
      <c r="D3051" s="8">
        <f>1/SQRT(C3051)</f>
      </c>
    </row>
    <row r="3052" s="3" customFormat="1" ht="14.7" customHeight="1">
      <c r="A3052" s="7"/>
      <c r="B3052" s="8"/>
      <c r="D3052" s="8">
        <f>1/SQRT(C3052)</f>
      </c>
    </row>
    <row r="3053" s="3" customFormat="1" ht="14.7" customHeight="1">
      <c r="A3053" s="7"/>
      <c r="B3053" s="8"/>
      <c r="D3053" s="8">
        <f>1/SQRT(C3053)</f>
      </c>
    </row>
    <row r="3054" s="3" customFormat="1" ht="14.7" customHeight="1">
      <c r="A3054" s="7"/>
      <c r="B3054" s="8"/>
      <c r="D3054" s="8">
        <f>1/SQRT(C3054)</f>
      </c>
    </row>
    <row r="3055" s="3" customFormat="1" ht="14.7" customHeight="1">
      <c r="A3055" s="7"/>
      <c r="B3055" s="8"/>
      <c r="D3055" s="8">
        <f>1/SQRT(C3055)</f>
      </c>
    </row>
    <row r="3056" s="3" customFormat="1" ht="14.7" customHeight="1">
      <c r="A3056" s="7"/>
      <c r="B3056" s="8"/>
      <c r="D3056" s="8">
        <f>1/SQRT(C3056)</f>
      </c>
    </row>
    <row r="3057" s="3" customFormat="1" ht="14.7" customHeight="1">
      <c r="A3057" s="7"/>
      <c r="B3057" s="8"/>
      <c r="D3057" s="8">
        <f>1/SQRT(C3057)</f>
      </c>
    </row>
    <row r="3058" s="3" customFormat="1" ht="14.7" customHeight="1">
      <c r="A3058" s="7"/>
      <c r="B3058" s="8"/>
      <c r="D3058" s="8">
        <f>1/SQRT(C3058)</f>
      </c>
    </row>
    <row r="3059" s="3" customFormat="1" ht="14.7" customHeight="1">
      <c r="A3059" s="7"/>
      <c r="B3059" s="8"/>
      <c r="D3059" s="8">
        <f>1/SQRT(C3059)</f>
      </c>
    </row>
    <row r="3060" s="3" customFormat="1" ht="14.7" customHeight="1">
      <c r="A3060" s="7"/>
      <c r="B3060" s="8"/>
      <c r="D3060" s="8">
        <f>1/SQRT(C3060)</f>
      </c>
    </row>
    <row r="3061" s="3" customFormat="1" ht="14.7" customHeight="1">
      <c r="A3061" s="7"/>
      <c r="B3061" s="8"/>
      <c r="D3061" s="8">
        <f>1/SQRT(C3061)</f>
      </c>
    </row>
    <row r="3062" s="3" customFormat="1" ht="14.7" customHeight="1">
      <c r="A3062" s="7"/>
      <c r="B3062" s="8"/>
      <c r="D3062" s="8">
        <f>1/SQRT(C3062)</f>
      </c>
    </row>
    <row r="3063" s="3" customFormat="1" ht="14.7" customHeight="1">
      <c r="A3063" s="7"/>
      <c r="B3063" s="8"/>
      <c r="D3063" s="8">
        <f>1/SQRT(C3063)</f>
      </c>
    </row>
    <row r="3064" s="3" customFormat="1" ht="14.7" customHeight="1">
      <c r="A3064" s="7"/>
      <c r="B3064" s="8"/>
      <c r="D3064" s="8">
        <f>1/SQRT(C3064)</f>
      </c>
    </row>
    <row r="3065" s="3" customFormat="1" ht="14.7" customHeight="1">
      <c r="A3065" s="7"/>
      <c r="B3065" s="8"/>
      <c r="D3065" s="8">
        <f>1/SQRT(C3065)</f>
      </c>
    </row>
    <row r="3066" s="3" customFormat="1" ht="14.7" customHeight="1">
      <c r="A3066" s="7"/>
      <c r="B3066" s="8"/>
      <c r="D3066" s="8">
        <f>1/SQRT(C3066)</f>
      </c>
    </row>
    <row r="3067" s="3" customFormat="1" ht="14.7" customHeight="1">
      <c r="A3067" s="7"/>
      <c r="B3067" s="8"/>
      <c r="D3067" s="8">
        <f>1/SQRT(C3067)</f>
      </c>
    </row>
    <row r="3068" s="3" customFormat="1" ht="14.7" customHeight="1">
      <c r="A3068" s="7"/>
      <c r="B3068" s="8"/>
      <c r="D3068" s="8">
        <f>1/SQRT(C3068)</f>
      </c>
    </row>
    <row r="3069" s="3" customFormat="1" ht="14.7" customHeight="1">
      <c r="A3069" s="7"/>
      <c r="B3069" s="8"/>
      <c r="D3069" s="8">
        <f>1/SQRT(C3069)</f>
      </c>
    </row>
    <row r="3070" s="3" customFormat="1" ht="14.7" customHeight="1">
      <c r="A3070" s="7"/>
      <c r="B3070" s="8"/>
      <c r="D3070" s="8">
        <f>1/SQRT(C3070)</f>
      </c>
    </row>
    <row r="3071" s="3" customFormat="1" ht="14.7" customHeight="1">
      <c r="A3071" s="7"/>
      <c r="B3071" s="8"/>
      <c r="D3071" s="8">
        <f>1/SQRT(C3071)</f>
      </c>
    </row>
    <row r="3072" s="3" customFormat="1" ht="14.7" customHeight="1">
      <c r="A3072" s="7"/>
      <c r="B3072" s="8"/>
      <c r="D3072" s="8">
        <f>1/SQRT(C3072)</f>
      </c>
    </row>
    <row r="3073" s="3" customFormat="1" ht="14.7" customHeight="1">
      <c r="A3073" s="7"/>
      <c r="B3073" s="8"/>
      <c r="D3073" s="8">
        <f>1/SQRT(C3073)</f>
      </c>
    </row>
    <row r="3074" s="3" customFormat="1" ht="14.7" customHeight="1">
      <c r="A3074" s="7"/>
      <c r="B3074" s="8"/>
      <c r="D3074" s="8">
        <f>1/SQRT(C3074)</f>
      </c>
    </row>
    <row r="3075" s="3" customFormat="1" ht="14.7" customHeight="1">
      <c r="A3075" s="7"/>
      <c r="B3075" s="8"/>
      <c r="D3075" s="8">
        <f>1/SQRT(C3075)</f>
      </c>
    </row>
    <row r="3076" s="3" customFormat="1" ht="14.7" customHeight="1">
      <c r="A3076" s="7"/>
      <c r="B3076" s="8"/>
      <c r="D3076" s="8">
        <f>1/SQRT(C3076)</f>
      </c>
    </row>
    <row r="3077" s="3" customFormat="1" ht="14.7" customHeight="1">
      <c r="A3077" s="7"/>
      <c r="B3077" s="8"/>
      <c r="D3077" s="8">
        <f>1/SQRT(C3077)</f>
      </c>
    </row>
    <row r="3078" s="3" customFormat="1" ht="14.7" customHeight="1">
      <c r="A3078" s="7"/>
      <c r="B3078" s="8"/>
      <c r="D3078" s="8">
        <f>1/SQRT(C3078)</f>
      </c>
    </row>
    <row r="3079" s="3" customFormat="1" ht="14.7" customHeight="1">
      <c r="A3079" s="7"/>
      <c r="B3079" s="8"/>
      <c r="D3079" s="8">
        <f>1/SQRT(C3079)</f>
      </c>
    </row>
    <row r="3080" s="3" customFormat="1" ht="14.7" customHeight="1">
      <c r="A3080" s="7"/>
      <c r="B3080" s="8"/>
      <c r="D3080" s="8">
        <f>1/SQRT(C3080)</f>
      </c>
    </row>
    <row r="3081" s="3" customFormat="1" ht="14.7" customHeight="1">
      <c r="A3081" s="7"/>
      <c r="B3081" s="8"/>
      <c r="D3081" s="8">
        <f>1/SQRT(C3081)</f>
      </c>
    </row>
    <row r="3082" s="3" customFormat="1" ht="14.7" customHeight="1">
      <c r="A3082" s="7"/>
      <c r="B3082" s="8"/>
      <c r="D3082" s="8">
        <f>1/SQRT(C3082)</f>
      </c>
    </row>
    <row r="3083" s="3" customFormat="1" ht="14.7" customHeight="1">
      <c r="A3083" s="7"/>
      <c r="B3083" s="8"/>
      <c r="D3083" s="8">
        <f>1/SQRT(C3083)</f>
      </c>
    </row>
    <row r="3084" s="3" customFormat="1" ht="14.7" customHeight="1">
      <c r="A3084" s="7"/>
      <c r="B3084" s="8"/>
      <c r="D3084" s="8">
        <f>1/SQRT(C3084)</f>
      </c>
    </row>
    <row r="3085" s="3" customFormat="1" ht="14.7" customHeight="1">
      <c r="A3085" s="7"/>
      <c r="B3085" s="8"/>
      <c r="D3085" s="8">
        <f>1/SQRT(C3085)</f>
      </c>
    </row>
    <row r="3086" s="3" customFormat="1" ht="14.7" customHeight="1">
      <c r="A3086" s="7"/>
      <c r="B3086" s="8"/>
      <c r="D3086" s="8">
        <f>1/SQRT(C3086)</f>
      </c>
    </row>
    <row r="3087" s="3" customFormat="1" ht="14.7" customHeight="1">
      <c r="A3087" s="7"/>
      <c r="B3087" s="8"/>
      <c r="D3087" s="8">
        <f>1/SQRT(C3087)</f>
      </c>
    </row>
    <row r="3088" s="3" customFormat="1" ht="14.7" customHeight="1">
      <c r="A3088" s="7"/>
      <c r="B3088" s="8"/>
      <c r="D3088" s="8">
        <f>1/SQRT(C3088)</f>
      </c>
    </row>
    <row r="3089" s="3" customFormat="1" ht="14.7" customHeight="1">
      <c r="A3089" s="7"/>
      <c r="B3089" s="8"/>
      <c r="D3089" s="8">
        <f>1/SQRT(C3089)</f>
      </c>
    </row>
    <row r="3090" s="3" customFormat="1" ht="14.7" customHeight="1">
      <c r="A3090" s="7"/>
      <c r="B3090" s="8"/>
      <c r="D3090" s="8">
        <f>1/SQRT(C3090)</f>
      </c>
    </row>
    <row r="3091" s="3" customFormat="1" ht="14.7" customHeight="1">
      <c r="A3091" s="7"/>
      <c r="B3091" s="8"/>
      <c r="D3091" s="8">
        <f>1/SQRT(C3091)</f>
      </c>
    </row>
    <row r="3092" s="3" customFormat="1" ht="14.7" customHeight="1">
      <c r="A3092" s="7"/>
      <c r="B3092" s="8"/>
      <c r="D3092" s="8">
        <f>1/SQRT(C3092)</f>
      </c>
    </row>
    <row r="3093" s="3" customFormat="1" ht="14.7" customHeight="1">
      <c r="A3093" s="7"/>
      <c r="B3093" s="8"/>
      <c r="D3093" s="8">
        <f>1/SQRT(C3093)</f>
      </c>
    </row>
    <row r="3094" s="3" customFormat="1" ht="14.7" customHeight="1">
      <c r="A3094" s="7"/>
      <c r="B3094" s="8"/>
      <c r="D3094" s="8">
        <f>1/SQRT(C3094)</f>
      </c>
    </row>
    <row r="3095" s="3" customFormat="1" ht="14.7" customHeight="1">
      <c r="A3095" s="7"/>
      <c r="B3095" s="8"/>
      <c r="D3095" s="8">
        <f>1/SQRT(C3095)</f>
      </c>
    </row>
    <row r="3096" s="3" customFormat="1" ht="14.7" customHeight="1">
      <c r="A3096" s="7"/>
      <c r="B3096" s="8"/>
      <c r="D3096" s="8">
        <f>1/SQRT(C3096)</f>
      </c>
    </row>
    <row r="3097" s="3" customFormat="1" ht="14.7" customHeight="1">
      <c r="A3097" s="7"/>
      <c r="B3097" s="8"/>
      <c r="D3097" s="8">
        <f>1/SQRT(C3097)</f>
      </c>
    </row>
    <row r="3098" s="3" customFormat="1" ht="14.7" customHeight="1">
      <c r="A3098" s="7"/>
      <c r="B3098" s="8"/>
      <c r="D3098" s="8">
        <f>1/SQRT(C3098)</f>
      </c>
    </row>
    <row r="3099" s="3" customFormat="1" ht="14.7" customHeight="1">
      <c r="A3099" s="7"/>
      <c r="B3099" s="8"/>
      <c r="D3099" s="8">
        <f>1/SQRT(C3099)</f>
      </c>
    </row>
    <row r="3100" s="3" customFormat="1" ht="14.7" customHeight="1">
      <c r="A3100" s="7"/>
      <c r="B3100" s="8"/>
      <c r="D3100" s="8">
        <f>1/SQRT(C3100)</f>
      </c>
    </row>
    <row r="3101" s="3" customFormat="1" ht="14.7" customHeight="1">
      <c r="A3101" s="7"/>
      <c r="B3101" s="8"/>
      <c r="D3101" s="8">
        <f>1/SQRT(C3101)</f>
      </c>
    </row>
    <row r="3102" s="3" customFormat="1" ht="14.7" customHeight="1">
      <c r="A3102" s="7"/>
      <c r="B3102" s="8"/>
      <c r="D3102" s="8">
        <f>1/SQRT(C3102)</f>
      </c>
    </row>
    <row r="3103" s="3" customFormat="1" ht="14.7" customHeight="1">
      <c r="A3103" s="7"/>
      <c r="B3103" s="8"/>
      <c r="D3103" s="8">
        <f>1/SQRT(C3103)</f>
      </c>
    </row>
    <row r="3104" s="3" customFormat="1" ht="14.7" customHeight="1">
      <c r="A3104" s="7"/>
      <c r="B3104" s="8"/>
      <c r="D3104" s="8">
        <f>1/SQRT(C3104)</f>
      </c>
    </row>
    <row r="3105" s="3" customFormat="1" ht="14.7" customHeight="1">
      <c r="A3105" s="7"/>
      <c r="B3105" s="8"/>
      <c r="D3105" s="8">
        <f>1/SQRT(C3105)</f>
      </c>
    </row>
    <row r="3106" s="3" customFormat="1" ht="14.7" customHeight="1">
      <c r="A3106" s="7"/>
      <c r="B3106" s="8"/>
      <c r="D3106" s="8">
        <f>1/SQRT(C3106)</f>
      </c>
    </row>
    <row r="3107" s="3" customFormat="1" ht="14.7" customHeight="1">
      <c r="A3107" s="7"/>
      <c r="B3107" s="8"/>
      <c r="D3107" s="8">
        <f>1/SQRT(C3107)</f>
      </c>
    </row>
    <row r="3108" s="3" customFormat="1" ht="14.7" customHeight="1">
      <c r="A3108" s="7"/>
      <c r="B3108" s="8"/>
      <c r="D3108" s="8">
        <f>1/SQRT(C3108)</f>
      </c>
    </row>
    <row r="3109" s="3" customFormat="1" ht="14.7" customHeight="1">
      <c r="A3109" s="7"/>
      <c r="B3109" s="8"/>
      <c r="D3109" s="8">
        <f>1/SQRT(C3109)</f>
      </c>
    </row>
    <row r="3110" s="3" customFormat="1" ht="14.7" customHeight="1">
      <c r="A3110" s="7"/>
      <c r="B3110" s="8"/>
      <c r="D3110" s="8">
        <f>1/SQRT(C3110)</f>
      </c>
    </row>
    <row r="3111" s="3" customFormat="1" ht="14.7" customHeight="1">
      <c r="A3111" s="7"/>
      <c r="B3111" s="8"/>
      <c r="D3111" s="8">
        <f>1/SQRT(C3111)</f>
      </c>
    </row>
    <row r="3112" s="3" customFormat="1" ht="14.7" customHeight="1">
      <c r="A3112" s="7"/>
      <c r="B3112" s="8"/>
      <c r="D3112" s="8">
        <f>1/SQRT(C3112)</f>
      </c>
    </row>
    <row r="3113" s="3" customFormat="1" ht="14.7" customHeight="1">
      <c r="A3113" s="7"/>
      <c r="B3113" s="8"/>
      <c r="D3113" s="8">
        <f>1/SQRT(C3113)</f>
      </c>
    </row>
    <row r="3114" s="3" customFormat="1" ht="14.7" customHeight="1">
      <c r="A3114" s="7"/>
      <c r="B3114" s="8"/>
      <c r="D3114" s="8">
        <f>1/SQRT(C3114)</f>
      </c>
    </row>
    <row r="3115" s="3" customFormat="1" ht="14.7" customHeight="1">
      <c r="A3115" s="7"/>
      <c r="B3115" s="8"/>
      <c r="D3115" s="8">
        <f>1/SQRT(C3115)</f>
      </c>
    </row>
    <row r="3116" s="3" customFormat="1" ht="14.7" customHeight="1">
      <c r="A3116" s="7"/>
      <c r="B3116" s="8"/>
      <c r="D3116" s="8">
        <f>1/SQRT(C3116)</f>
      </c>
    </row>
    <row r="3117" s="3" customFormat="1" ht="14.7" customHeight="1">
      <c r="A3117" s="7"/>
      <c r="B3117" s="8"/>
      <c r="D3117" s="8">
        <f>1/SQRT(C3117)</f>
      </c>
    </row>
    <row r="3118" s="3" customFormat="1" ht="14.7" customHeight="1">
      <c r="A3118" s="7"/>
      <c r="B3118" s="8"/>
      <c r="D3118" s="8">
        <f>1/SQRT(C3118)</f>
      </c>
    </row>
    <row r="3119" s="3" customFormat="1" ht="14.7" customHeight="1">
      <c r="A3119" s="7"/>
      <c r="B3119" s="8"/>
      <c r="D3119" s="8">
        <f>1/SQRT(C3119)</f>
      </c>
    </row>
    <row r="3120" s="3" customFormat="1" ht="14.7" customHeight="1">
      <c r="A3120" s="7"/>
      <c r="B3120" s="8"/>
      <c r="D3120" s="8">
        <f>1/SQRT(C3120)</f>
      </c>
    </row>
    <row r="3121" s="3" customFormat="1" ht="14.7" customHeight="1">
      <c r="A3121" s="7"/>
      <c r="B3121" s="8"/>
      <c r="D3121" s="8">
        <f>1/SQRT(C3121)</f>
      </c>
    </row>
    <row r="3122" s="3" customFormat="1" ht="14.7" customHeight="1">
      <c r="A3122" s="7"/>
      <c r="B3122" s="8"/>
      <c r="D3122" s="8">
        <f>1/SQRT(C3122)</f>
      </c>
    </row>
    <row r="3123" s="3" customFormat="1" ht="14.7" customHeight="1">
      <c r="A3123" s="7"/>
      <c r="B3123" s="8"/>
      <c r="D3123" s="8">
        <f>1/SQRT(C3123)</f>
      </c>
    </row>
    <row r="3124" s="3" customFormat="1" ht="14.7" customHeight="1">
      <c r="A3124" s="7"/>
      <c r="B3124" s="8"/>
      <c r="D3124" s="8">
        <f>1/SQRT(C3124)</f>
      </c>
    </row>
    <row r="3125" s="3" customFormat="1" ht="14.7" customHeight="1">
      <c r="A3125" s="7"/>
      <c r="B3125" s="8"/>
      <c r="D3125" s="8">
        <f>1/SQRT(C3125)</f>
      </c>
    </row>
    <row r="3126" s="3" customFormat="1" ht="14.7" customHeight="1">
      <c r="A3126" s="7"/>
      <c r="B3126" s="8"/>
      <c r="D3126" s="8">
        <f>1/SQRT(C3126)</f>
      </c>
    </row>
    <row r="3127" s="3" customFormat="1" ht="14.7" customHeight="1">
      <c r="A3127" s="7"/>
      <c r="B3127" s="8"/>
      <c r="D3127" s="8">
        <f>1/SQRT(C3127)</f>
      </c>
    </row>
    <row r="3128" s="3" customFormat="1" ht="14.7" customHeight="1">
      <c r="A3128" s="7"/>
      <c r="B3128" s="8"/>
      <c r="D3128" s="8">
        <f>1/SQRT(C3128)</f>
      </c>
    </row>
    <row r="3129" s="3" customFormat="1" ht="14.7" customHeight="1">
      <c r="A3129" s="7"/>
      <c r="B3129" s="8"/>
      <c r="D3129" s="8">
        <f>1/SQRT(C3129)</f>
      </c>
    </row>
    <row r="3130" s="3" customFormat="1" ht="14.7" customHeight="1">
      <c r="A3130" s="7"/>
      <c r="B3130" s="8"/>
      <c r="D3130" s="8">
        <f>1/SQRT(C3130)</f>
      </c>
    </row>
    <row r="3131" s="3" customFormat="1" ht="14.7" customHeight="1">
      <c r="A3131" s="7"/>
      <c r="B3131" s="8"/>
      <c r="D3131" s="8">
        <f>1/SQRT(C3131)</f>
      </c>
    </row>
    <row r="3132" s="3" customFormat="1" ht="14.7" customHeight="1">
      <c r="A3132" s="7"/>
      <c r="B3132" s="8"/>
      <c r="D3132" s="8">
        <f>1/SQRT(C3132)</f>
      </c>
    </row>
    <row r="3133" s="3" customFormat="1" ht="14.7" customHeight="1">
      <c r="A3133" s="7"/>
      <c r="B3133" s="8"/>
      <c r="D3133" s="8">
        <f>1/SQRT(C3133)</f>
      </c>
    </row>
    <row r="3134" s="3" customFormat="1" ht="14.7" customHeight="1">
      <c r="A3134" s="7"/>
      <c r="B3134" s="8"/>
      <c r="D3134" s="8">
        <f>1/SQRT(C3134)</f>
      </c>
    </row>
    <row r="3135" s="3" customFormat="1" ht="14.7" customHeight="1">
      <c r="A3135" s="7"/>
      <c r="B3135" s="8"/>
      <c r="D3135" s="8">
        <f>1/SQRT(C3135)</f>
      </c>
    </row>
    <row r="3136" s="3" customFormat="1" ht="14.7" customHeight="1">
      <c r="A3136" s="7"/>
      <c r="B3136" s="8"/>
      <c r="D3136" s="8">
        <f>1/SQRT(C3136)</f>
      </c>
    </row>
    <row r="3137" s="3" customFormat="1" ht="14.7" customHeight="1">
      <c r="A3137" s="7"/>
      <c r="B3137" s="8"/>
      <c r="D3137" s="8">
        <f>1/SQRT(C3137)</f>
      </c>
    </row>
    <row r="3138" s="3" customFormat="1" ht="14.7" customHeight="1">
      <c r="A3138" s="7"/>
      <c r="B3138" s="8"/>
      <c r="D3138" s="8">
        <f>1/SQRT(C3138)</f>
      </c>
    </row>
    <row r="3139" s="3" customFormat="1" ht="14.7" customHeight="1">
      <c r="A3139" s="7"/>
      <c r="B3139" s="8"/>
      <c r="D3139" s="8">
        <f>1/SQRT(C3139)</f>
      </c>
    </row>
    <row r="3140" s="3" customFormat="1" ht="14.7" customHeight="1">
      <c r="A3140" s="7"/>
      <c r="B3140" s="8"/>
      <c r="D3140" s="8">
        <f>1/SQRT(C3140)</f>
      </c>
    </row>
    <row r="3141" s="3" customFormat="1" ht="14.7" customHeight="1">
      <c r="A3141" s="7"/>
      <c r="B3141" s="8"/>
      <c r="D3141" s="8">
        <f>1/SQRT(C3141)</f>
      </c>
    </row>
    <row r="3142" s="3" customFormat="1" ht="14.7" customHeight="1">
      <c r="A3142" s="7"/>
      <c r="B3142" s="8"/>
      <c r="D3142" s="8">
        <f>1/SQRT(C3142)</f>
      </c>
    </row>
    <row r="3143" s="3" customFormat="1" ht="14.7" customHeight="1">
      <c r="A3143" s="7"/>
      <c r="B3143" s="8"/>
      <c r="D3143" s="8">
        <f>1/SQRT(C3143)</f>
      </c>
    </row>
    <row r="3144" s="3" customFormat="1" ht="14.7" customHeight="1">
      <c r="A3144" s="7"/>
      <c r="B3144" s="8"/>
      <c r="D3144" s="8">
        <f>1/SQRT(C3144)</f>
      </c>
    </row>
    <row r="3145" s="3" customFormat="1" ht="14.7" customHeight="1">
      <c r="A3145" s="7"/>
      <c r="B3145" s="8"/>
      <c r="D3145" s="8">
        <f>1/SQRT(C3145)</f>
      </c>
    </row>
    <row r="3146" s="3" customFormat="1" ht="14.7" customHeight="1">
      <c r="A3146" s="7"/>
      <c r="B3146" s="8"/>
      <c r="D3146" s="8">
        <f>1/SQRT(C3146)</f>
      </c>
    </row>
    <row r="3147" s="3" customFormat="1" ht="14.7" customHeight="1">
      <c r="A3147" s="7"/>
      <c r="B3147" s="8"/>
      <c r="D3147" s="8">
        <f>1/SQRT(C3147)</f>
      </c>
    </row>
    <row r="3148" s="3" customFormat="1" ht="14.7" customHeight="1">
      <c r="A3148" s="7"/>
      <c r="B3148" s="8"/>
      <c r="D3148" s="8">
        <f>1/SQRT(C3148)</f>
      </c>
    </row>
    <row r="3149" s="3" customFormat="1" ht="14.7" customHeight="1">
      <c r="A3149" s="7"/>
      <c r="B3149" s="8"/>
      <c r="D3149" s="8">
        <f>1/SQRT(C3149)</f>
      </c>
    </row>
    <row r="3150" s="3" customFormat="1" ht="14.7" customHeight="1">
      <c r="A3150" s="7"/>
      <c r="B3150" s="8"/>
      <c r="D3150" s="8">
        <f>1/SQRT(C3150)</f>
      </c>
    </row>
    <row r="3151" s="3" customFormat="1" ht="14.7" customHeight="1">
      <c r="A3151" s="7"/>
      <c r="B3151" s="8"/>
      <c r="D3151" s="8">
        <f>1/SQRT(C3151)</f>
      </c>
    </row>
    <row r="3152" s="3" customFormat="1" ht="14.7" customHeight="1">
      <c r="A3152" s="7"/>
      <c r="B3152" s="8"/>
      <c r="D3152" s="8">
        <f>1/SQRT(C3152)</f>
      </c>
    </row>
    <row r="3153" s="3" customFormat="1" ht="14.7" customHeight="1">
      <c r="A3153" s="7"/>
      <c r="B3153" s="8"/>
      <c r="D3153" s="8">
        <f>1/SQRT(C3153)</f>
      </c>
    </row>
    <row r="3154" s="3" customFormat="1" ht="14.7" customHeight="1">
      <c r="A3154" s="7"/>
      <c r="B3154" s="8"/>
      <c r="D3154" s="8">
        <f>1/SQRT(C3154)</f>
      </c>
    </row>
    <row r="3155" s="3" customFormat="1" ht="14.7" customHeight="1">
      <c r="A3155" s="7"/>
      <c r="B3155" s="8"/>
      <c r="D3155" s="8">
        <f>1/SQRT(C3155)</f>
      </c>
    </row>
    <row r="3156" s="3" customFormat="1" ht="14.7" customHeight="1">
      <c r="A3156" s="7"/>
      <c r="B3156" s="8"/>
      <c r="D3156" s="8">
        <f>1/SQRT(C3156)</f>
      </c>
    </row>
    <row r="3157" s="3" customFormat="1" ht="14.7" customHeight="1">
      <c r="A3157" s="7"/>
      <c r="B3157" s="8"/>
      <c r="D3157" s="8">
        <f>1/SQRT(C3157)</f>
      </c>
    </row>
    <row r="3158" s="3" customFormat="1" ht="14.7" customHeight="1">
      <c r="A3158" s="7"/>
      <c r="B3158" s="8"/>
      <c r="D3158" s="8">
        <f>1/SQRT(C3158)</f>
      </c>
    </row>
    <row r="3159" s="3" customFormat="1" ht="14.7" customHeight="1">
      <c r="A3159" s="7"/>
      <c r="B3159" s="8"/>
      <c r="D3159" s="8">
        <f>1/SQRT(C3159)</f>
      </c>
    </row>
    <row r="3160" s="3" customFormat="1" ht="14.7" customHeight="1">
      <c r="A3160" s="7"/>
      <c r="B3160" s="8"/>
      <c r="D3160" s="8">
        <f>1/SQRT(C3160)</f>
      </c>
    </row>
    <row r="3161" s="3" customFormat="1" ht="14.7" customHeight="1">
      <c r="A3161" s="7"/>
      <c r="B3161" s="8"/>
      <c r="D3161" s="8">
        <f>1/SQRT(C3161)</f>
      </c>
    </row>
    <row r="3162" s="3" customFormat="1" ht="14.7" customHeight="1">
      <c r="A3162" s="7"/>
      <c r="B3162" s="8"/>
      <c r="D3162" s="8">
        <f>1/SQRT(C3162)</f>
      </c>
    </row>
    <row r="3163" s="3" customFormat="1" ht="14.7" customHeight="1">
      <c r="A3163" s="7"/>
      <c r="B3163" s="8"/>
      <c r="D3163" s="8">
        <f>1/SQRT(C3163)</f>
      </c>
    </row>
    <row r="3164" s="3" customFormat="1" ht="14.7" customHeight="1">
      <c r="A3164" s="7"/>
      <c r="B3164" s="8"/>
      <c r="D3164" s="8">
        <f>1/SQRT(C3164)</f>
      </c>
    </row>
    <row r="3165" s="3" customFormat="1" ht="14.7" customHeight="1">
      <c r="A3165" s="7"/>
      <c r="B3165" s="8"/>
      <c r="D3165" s="8">
        <f>1/SQRT(C3165)</f>
      </c>
    </row>
    <row r="3166" s="3" customFormat="1" ht="14.7" customHeight="1">
      <c r="A3166" s="7"/>
      <c r="B3166" s="8"/>
      <c r="D3166" s="8">
        <f>1/SQRT(C3166)</f>
      </c>
    </row>
    <row r="3167" s="3" customFormat="1" ht="14.7" customHeight="1">
      <c r="A3167" s="7"/>
      <c r="B3167" s="8"/>
      <c r="D3167" s="8">
        <f>1/SQRT(C3167)</f>
      </c>
    </row>
    <row r="3168" s="3" customFormat="1" ht="14.7" customHeight="1">
      <c r="A3168" s="7"/>
      <c r="B3168" s="8"/>
      <c r="D3168" s="8">
        <f>1/SQRT(C3168)</f>
      </c>
    </row>
    <row r="3169" s="3" customFormat="1" ht="14.7" customHeight="1">
      <c r="A3169" s="7"/>
      <c r="B3169" s="8"/>
      <c r="D3169" s="8">
        <f>1/SQRT(C3169)</f>
      </c>
    </row>
    <row r="3170" s="3" customFormat="1" ht="14.7" customHeight="1">
      <c r="A3170" s="7"/>
      <c r="B3170" s="8"/>
      <c r="D3170" s="8">
        <f>1/SQRT(C3170)</f>
      </c>
    </row>
    <row r="3171" s="3" customFormat="1" ht="14.7" customHeight="1">
      <c r="A3171" s="7"/>
      <c r="B3171" s="8"/>
      <c r="D3171" s="8">
        <f>1/SQRT(C3171)</f>
      </c>
    </row>
    <row r="3172" s="3" customFormat="1" ht="14.7" customHeight="1">
      <c r="A3172" s="7"/>
      <c r="B3172" s="8"/>
      <c r="D3172" s="8">
        <f>1/SQRT(C3172)</f>
      </c>
    </row>
    <row r="3173" s="3" customFormat="1" ht="14.7" customHeight="1">
      <c r="A3173" s="7"/>
      <c r="B3173" s="8"/>
      <c r="D3173" s="8">
        <f>1/SQRT(C3173)</f>
      </c>
    </row>
    <row r="3174" s="3" customFormat="1" ht="14.7" customHeight="1">
      <c r="A3174" s="7"/>
      <c r="B3174" s="8"/>
      <c r="D3174" s="8">
        <f>1/SQRT(C3174)</f>
      </c>
    </row>
    <row r="3175" s="3" customFormat="1" ht="14.7" customHeight="1">
      <c r="A3175" s="7"/>
      <c r="B3175" s="8"/>
      <c r="D3175" s="8">
        <f>1/SQRT(C3175)</f>
      </c>
    </row>
    <row r="3176" s="3" customFormat="1" ht="14.7" customHeight="1">
      <c r="A3176" s="7"/>
      <c r="B3176" s="8"/>
      <c r="D3176" s="8">
        <f>1/SQRT(C3176)</f>
      </c>
    </row>
    <row r="3177" s="3" customFormat="1" ht="14.7" customHeight="1">
      <c r="A3177" s="7"/>
      <c r="B3177" s="8"/>
      <c r="D3177" s="8">
        <f>1/SQRT(C3177)</f>
      </c>
    </row>
    <row r="3178" s="3" customFormat="1" ht="14.7" customHeight="1">
      <c r="A3178" s="7"/>
      <c r="B3178" s="8"/>
      <c r="D3178" s="8">
        <f>1/SQRT(C3178)</f>
      </c>
    </row>
    <row r="3179" s="3" customFormat="1" ht="14.7" customHeight="1">
      <c r="A3179" s="7"/>
      <c r="B3179" s="8"/>
      <c r="D3179" s="8">
        <f>1/SQRT(C3179)</f>
      </c>
    </row>
    <row r="3180" s="3" customFormat="1" ht="14.7" customHeight="1">
      <c r="A3180" s="7"/>
      <c r="B3180" s="8"/>
      <c r="D3180" s="8">
        <f>1/SQRT(C3180)</f>
      </c>
    </row>
    <row r="3181" s="3" customFormat="1" ht="14.7" customHeight="1">
      <c r="A3181" s="7"/>
      <c r="B3181" s="8"/>
      <c r="D3181" s="8">
        <f>1/SQRT(C3181)</f>
      </c>
    </row>
    <row r="3182" s="3" customFormat="1" ht="14.7" customHeight="1">
      <c r="A3182" s="7"/>
      <c r="B3182" s="8"/>
      <c r="D3182" s="8">
        <f>1/SQRT(C3182)</f>
      </c>
    </row>
    <row r="3183" s="3" customFormat="1" ht="14.7" customHeight="1">
      <c r="A3183" s="7"/>
      <c r="B3183" s="8"/>
      <c r="D3183" s="8">
        <f>1/SQRT(C3183)</f>
      </c>
    </row>
    <row r="3184" s="3" customFormat="1" ht="14.7" customHeight="1">
      <c r="A3184" s="7"/>
      <c r="B3184" s="8"/>
      <c r="D3184" s="8">
        <f>1/SQRT(C3184)</f>
      </c>
    </row>
    <row r="3185" s="3" customFormat="1" ht="14.7" customHeight="1">
      <c r="A3185" s="7"/>
      <c r="B3185" s="8"/>
      <c r="D3185" s="8">
        <f>1/SQRT(C3185)</f>
      </c>
    </row>
    <row r="3186" s="3" customFormat="1" ht="14.7" customHeight="1">
      <c r="A3186" s="7"/>
      <c r="B3186" s="8"/>
      <c r="D3186" s="8">
        <f>1/SQRT(C3186)</f>
      </c>
    </row>
    <row r="3187" s="3" customFormat="1" ht="14.7" customHeight="1">
      <c r="A3187" s="7"/>
      <c r="B3187" s="8"/>
      <c r="D3187" s="8">
        <f>1/SQRT(C3187)</f>
      </c>
    </row>
    <row r="3188" s="3" customFormat="1" ht="14.7" customHeight="1">
      <c r="A3188" s="7"/>
      <c r="B3188" s="8"/>
      <c r="D3188" s="8">
        <f>1/SQRT(C3188)</f>
      </c>
    </row>
    <row r="3189" s="3" customFormat="1" ht="14.7" customHeight="1">
      <c r="A3189" s="7"/>
      <c r="B3189" s="8"/>
      <c r="D3189" s="8">
        <f>1/SQRT(C3189)</f>
      </c>
    </row>
    <row r="3190" s="3" customFormat="1" ht="14.7" customHeight="1">
      <c r="A3190" s="7"/>
      <c r="B3190" s="8"/>
      <c r="D3190" s="8">
        <f>1/SQRT(C3190)</f>
      </c>
    </row>
    <row r="3191" s="3" customFormat="1" ht="14.7" customHeight="1">
      <c r="A3191" s="7"/>
      <c r="B3191" s="8"/>
      <c r="D3191" s="8">
        <f>1/SQRT(C3191)</f>
      </c>
    </row>
    <row r="3192" s="3" customFormat="1" ht="14.7" customHeight="1">
      <c r="A3192" s="7"/>
      <c r="B3192" s="8"/>
      <c r="D3192" s="8">
        <f>1/SQRT(C3192)</f>
      </c>
    </row>
    <row r="3193" s="3" customFormat="1" ht="14.7" customHeight="1">
      <c r="A3193" s="7"/>
      <c r="B3193" s="8"/>
      <c r="D3193" s="8">
        <f>1/SQRT(C3193)</f>
      </c>
    </row>
    <row r="3194" s="3" customFormat="1" ht="14.7" customHeight="1">
      <c r="A3194" s="7"/>
      <c r="B3194" s="8"/>
      <c r="D3194" s="8">
        <f>1/SQRT(C3194)</f>
      </c>
    </row>
    <row r="3195" s="3" customFormat="1" ht="14.7" customHeight="1">
      <c r="A3195" s="7"/>
      <c r="B3195" s="8"/>
      <c r="D3195" s="8">
        <f>1/SQRT(C3195)</f>
      </c>
    </row>
    <row r="3196" s="3" customFormat="1" ht="14.7" customHeight="1">
      <c r="A3196" s="7"/>
      <c r="B3196" s="8"/>
      <c r="D3196" s="8">
        <f>1/SQRT(C3196)</f>
      </c>
    </row>
    <row r="3197" s="3" customFormat="1" ht="14.7" customHeight="1">
      <c r="A3197" s="7"/>
      <c r="B3197" s="8"/>
      <c r="D3197" s="8">
        <f>1/SQRT(C3197)</f>
      </c>
    </row>
    <row r="3198" s="3" customFormat="1" ht="14.7" customHeight="1">
      <c r="A3198" s="7"/>
      <c r="B3198" s="8"/>
      <c r="D3198" s="8">
        <f>1/SQRT(C3198)</f>
      </c>
    </row>
    <row r="3199" s="3" customFormat="1" ht="14.7" customHeight="1">
      <c r="A3199" s="7"/>
      <c r="B3199" s="8"/>
      <c r="D3199" s="8">
        <f>1/SQRT(C3199)</f>
      </c>
    </row>
    <row r="3200" s="3" customFormat="1" ht="14.7" customHeight="1">
      <c r="A3200" s="7"/>
      <c r="B3200" s="8"/>
      <c r="D3200" s="8">
        <f>1/SQRT(C3200)</f>
      </c>
    </row>
    <row r="3201" s="3" customFormat="1" ht="14.7" customHeight="1">
      <c r="A3201" s="7"/>
      <c r="B3201" s="8"/>
      <c r="D3201" s="8">
        <f>1/SQRT(C3201)</f>
      </c>
    </row>
    <row r="3202" s="3" customFormat="1" ht="14.7" customHeight="1">
      <c r="A3202" s="7"/>
      <c r="B3202" s="8"/>
      <c r="D3202" s="8">
        <f>1/SQRT(C3202)</f>
      </c>
    </row>
    <row r="3203" s="3" customFormat="1" ht="14.7" customHeight="1">
      <c r="A3203" s="7"/>
      <c r="B3203" s="8"/>
      <c r="D3203" s="8">
        <f>1/SQRT(C3203)</f>
      </c>
    </row>
    <row r="3204" s="3" customFormat="1" ht="14.7" customHeight="1">
      <c r="A3204" s="7"/>
      <c r="B3204" s="8"/>
      <c r="D3204" s="8">
        <f>1/SQRT(C3204)</f>
      </c>
    </row>
    <row r="3205" s="3" customFormat="1" ht="14.7" customHeight="1">
      <c r="A3205" s="7"/>
      <c r="B3205" s="8"/>
      <c r="D3205" s="8">
        <f>1/SQRT(C3205)</f>
      </c>
    </row>
    <row r="3206" s="3" customFormat="1" ht="14.7" customHeight="1">
      <c r="A3206" s="7"/>
      <c r="B3206" s="8"/>
      <c r="D3206" s="8">
        <f>1/SQRT(C3206)</f>
      </c>
    </row>
    <row r="3207" s="3" customFormat="1" ht="14.7" customHeight="1">
      <c r="A3207" s="7"/>
      <c r="B3207" s="8"/>
      <c r="D3207" s="8">
        <f>1/SQRT(C3207)</f>
      </c>
    </row>
    <row r="3208" s="3" customFormat="1" ht="14.7" customHeight="1">
      <c r="A3208" s="7"/>
      <c r="B3208" s="8"/>
      <c r="D3208" s="8">
        <f>1/SQRT(C3208)</f>
      </c>
    </row>
    <row r="3209" s="3" customFormat="1" ht="14.7" customHeight="1">
      <c r="A3209" s="7"/>
      <c r="B3209" s="8"/>
      <c r="D3209" s="8">
        <f>1/SQRT(C3209)</f>
      </c>
    </row>
    <row r="3210" s="3" customFormat="1" ht="14.7" customHeight="1">
      <c r="A3210" s="7"/>
      <c r="B3210" s="8"/>
      <c r="D3210" s="8">
        <f>1/SQRT(C3210)</f>
      </c>
    </row>
    <row r="3211" s="3" customFormat="1" ht="14.7" customHeight="1">
      <c r="A3211" s="7"/>
      <c r="B3211" s="8"/>
      <c r="D3211" s="8">
        <f>1/SQRT(C3211)</f>
      </c>
    </row>
    <row r="3212" s="3" customFormat="1" ht="14.7" customHeight="1">
      <c r="A3212" s="7"/>
      <c r="B3212" s="8"/>
      <c r="D3212" s="8">
        <f>1/SQRT(C3212)</f>
      </c>
    </row>
    <row r="3213" s="3" customFormat="1" ht="14.7" customHeight="1">
      <c r="A3213" s="7"/>
      <c r="B3213" s="8"/>
      <c r="D3213" s="8">
        <f>1/SQRT(C3213)</f>
      </c>
    </row>
    <row r="3214" s="3" customFormat="1" ht="14.7" customHeight="1">
      <c r="A3214" s="7"/>
      <c r="B3214" s="8"/>
      <c r="D3214" s="8">
        <f>1/SQRT(C3214)</f>
      </c>
    </row>
    <row r="3215" s="3" customFormat="1" ht="14.7" customHeight="1">
      <c r="A3215" s="7"/>
      <c r="B3215" s="8"/>
      <c r="D3215" s="8">
        <f>1/SQRT(C3215)</f>
      </c>
    </row>
    <row r="3216" s="3" customFormat="1" ht="14.7" customHeight="1">
      <c r="A3216" s="7"/>
      <c r="B3216" s="8"/>
      <c r="D3216" s="8">
        <f>1/SQRT(C3216)</f>
      </c>
    </row>
    <row r="3217" s="3" customFormat="1" ht="14.7" customHeight="1">
      <c r="A3217" s="7"/>
      <c r="B3217" s="8"/>
      <c r="D3217" s="8">
        <f>1/SQRT(C3217)</f>
      </c>
    </row>
    <row r="3218" s="3" customFormat="1" ht="14.7" customHeight="1">
      <c r="A3218" s="7"/>
      <c r="B3218" s="8"/>
      <c r="D3218" s="8">
        <f>1/SQRT(C3218)</f>
      </c>
    </row>
    <row r="3219" s="3" customFormat="1" ht="14.7" customHeight="1">
      <c r="A3219" s="7"/>
      <c r="B3219" s="8"/>
      <c r="D3219" s="8">
        <f>1/SQRT(C3219)</f>
      </c>
    </row>
    <row r="3220" s="3" customFormat="1" ht="14.7" customHeight="1">
      <c r="A3220" s="7"/>
      <c r="B3220" s="8"/>
      <c r="D3220" s="8">
        <f>1/SQRT(C3220)</f>
      </c>
    </row>
    <row r="3221" s="3" customFormat="1" ht="14.7" customHeight="1">
      <c r="A3221" s="7"/>
      <c r="B3221" s="8"/>
      <c r="D3221" s="8">
        <f>1/SQRT(C3221)</f>
      </c>
    </row>
    <row r="3222" s="3" customFormat="1" ht="14.7" customHeight="1">
      <c r="A3222" s="7"/>
      <c r="B3222" s="8"/>
      <c r="D3222" s="8">
        <f>1/SQRT(C3222)</f>
      </c>
    </row>
    <row r="3223" s="3" customFormat="1" ht="14.7" customHeight="1">
      <c r="A3223" s="7"/>
      <c r="B3223" s="8"/>
      <c r="D3223" s="8">
        <f>1/SQRT(C3223)</f>
      </c>
    </row>
    <row r="3224" s="3" customFormat="1" ht="14.7" customHeight="1">
      <c r="A3224" s="7"/>
      <c r="B3224" s="8"/>
      <c r="D3224" s="8">
        <f>1/SQRT(C3224)</f>
      </c>
    </row>
    <row r="3225" s="3" customFormat="1" ht="14.7" customHeight="1">
      <c r="A3225" s="7"/>
      <c r="B3225" s="8"/>
      <c r="D3225" s="8">
        <f>1/SQRT(C3225)</f>
      </c>
    </row>
    <row r="3226" s="3" customFormat="1" ht="14.7" customHeight="1">
      <c r="A3226" s="7"/>
      <c r="B3226" s="8"/>
      <c r="D3226" s="8">
        <f>1/SQRT(C3226)</f>
      </c>
    </row>
    <row r="3227" s="3" customFormat="1" ht="14.7" customHeight="1">
      <c r="A3227" s="7"/>
      <c r="B3227" s="8"/>
      <c r="D3227" s="8">
        <f>1/SQRT(C3227)</f>
      </c>
    </row>
    <row r="3228" s="3" customFormat="1" ht="14.7" customHeight="1">
      <c r="A3228" s="7"/>
      <c r="B3228" s="8"/>
      <c r="D3228" s="8">
        <f>1/SQRT(C3228)</f>
      </c>
    </row>
    <row r="3229" s="3" customFormat="1" ht="14.7" customHeight="1">
      <c r="A3229" s="7"/>
      <c r="B3229" s="8"/>
      <c r="D3229" s="8">
        <f>1/SQRT(C3229)</f>
      </c>
    </row>
    <row r="3230" s="3" customFormat="1" ht="14.7" customHeight="1">
      <c r="A3230" s="7"/>
      <c r="B3230" s="8"/>
      <c r="D3230" s="8">
        <f>1/SQRT(C3230)</f>
      </c>
    </row>
    <row r="3231" s="3" customFormat="1" ht="14.7" customHeight="1">
      <c r="A3231" s="7"/>
      <c r="B3231" s="8"/>
      <c r="D3231" s="8">
        <f>1/SQRT(C3231)</f>
      </c>
    </row>
    <row r="3232" s="3" customFormat="1" ht="14.7" customHeight="1">
      <c r="A3232" s="7"/>
      <c r="B3232" s="8"/>
      <c r="D3232" s="8">
        <f>1/SQRT(C3232)</f>
      </c>
    </row>
    <row r="3233" s="3" customFormat="1" ht="14.7" customHeight="1">
      <c r="A3233" s="7"/>
      <c r="B3233" s="8"/>
      <c r="D3233" s="8">
        <f>1/SQRT(C3233)</f>
      </c>
    </row>
    <row r="3234" s="3" customFormat="1" ht="14.7" customHeight="1">
      <c r="A3234" s="7"/>
      <c r="B3234" s="8"/>
      <c r="D3234" s="8">
        <f>1/SQRT(C3234)</f>
      </c>
    </row>
    <row r="3235" s="3" customFormat="1" ht="14.7" customHeight="1">
      <c r="A3235" s="7"/>
      <c r="B3235" s="8"/>
      <c r="D3235" s="8">
        <f>1/SQRT(C3235)</f>
      </c>
    </row>
    <row r="3236" s="3" customFormat="1" ht="14.7" customHeight="1">
      <c r="A3236" s="7"/>
      <c r="B3236" s="8"/>
      <c r="D3236" s="8">
        <f>1/SQRT(C3236)</f>
      </c>
    </row>
    <row r="3237" s="3" customFormat="1" ht="14.7" customHeight="1">
      <c r="A3237" s="7"/>
      <c r="B3237" s="8"/>
      <c r="D3237" s="8">
        <f>1/SQRT(C3237)</f>
      </c>
    </row>
    <row r="3238" s="3" customFormat="1" ht="14.7" customHeight="1">
      <c r="A3238" s="7"/>
      <c r="B3238" s="8"/>
      <c r="D3238" s="8">
        <f>1/SQRT(C3238)</f>
      </c>
    </row>
    <row r="3239" s="3" customFormat="1" ht="14.7" customHeight="1">
      <c r="A3239" s="7"/>
      <c r="B3239" s="8"/>
      <c r="D3239" s="8">
        <f>1/SQRT(C3239)</f>
      </c>
    </row>
    <row r="3240" s="3" customFormat="1" ht="14.7" customHeight="1">
      <c r="A3240" s="7"/>
      <c r="B3240" s="8"/>
      <c r="D3240" s="8">
        <f>1/SQRT(C3240)</f>
      </c>
    </row>
    <row r="3241" s="3" customFormat="1" ht="14.7" customHeight="1">
      <c r="A3241" s="7"/>
      <c r="B3241" s="8"/>
      <c r="D3241" s="8">
        <f>1/SQRT(C3241)</f>
      </c>
    </row>
    <row r="3242" s="3" customFormat="1" ht="14.7" customHeight="1">
      <c r="A3242" s="7"/>
      <c r="B3242" s="8"/>
      <c r="D3242" s="8">
        <f>1/SQRT(C3242)</f>
      </c>
    </row>
    <row r="3243" s="3" customFormat="1" ht="14.7" customHeight="1">
      <c r="A3243" s="7"/>
      <c r="B3243" s="8"/>
      <c r="D3243" s="8">
        <f>1/SQRT(C3243)</f>
      </c>
    </row>
    <row r="3244" s="3" customFormat="1" ht="14.7" customHeight="1">
      <c r="A3244" s="7"/>
      <c r="B3244" s="8"/>
      <c r="D3244" s="8">
        <f>1/SQRT(C3244)</f>
      </c>
    </row>
    <row r="3245" s="3" customFormat="1" ht="14.7" customHeight="1">
      <c r="A3245" s="7"/>
      <c r="B3245" s="8"/>
      <c r="D3245" s="8">
        <f>1/SQRT(C3245)</f>
      </c>
    </row>
    <row r="3246" s="3" customFormat="1" ht="14.7" customHeight="1">
      <c r="A3246" s="7"/>
      <c r="B3246" s="8"/>
      <c r="D3246" s="8">
        <f>1/SQRT(C3246)</f>
      </c>
    </row>
    <row r="3247" s="3" customFormat="1" ht="14.7" customHeight="1">
      <c r="A3247" s="7"/>
      <c r="B3247" s="8"/>
      <c r="D3247" s="8">
        <f>1/SQRT(C3247)</f>
      </c>
    </row>
    <row r="3248" s="3" customFormat="1" ht="14.7" customHeight="1">
      <c r="A3248" s="7"/>
      <c r="B3248" s="8"/>
      <c r="D3248" s="8">
        <f>1/SQRT(C3248)</f>
      </c>
    </row>
    <row r="3249" s="3" customFormat="1" ht="14.7" customHeight="1">
      <c r="A3249" s="7"/>
      <c r="B3249" s="8"/>
      <c r="D3249" s="8">
        <f>1/SQRT(C3249)</f>
      </c>
    </row>
    <row r="3250" s="3" customFormat="1" ht="14.7" customHeight="1">
      <c r="A3250" s="7"/>
      <c r="B3250" s="8"/>
      <c r="D3250" s="8">
        <f>1/SQRT(C3250)</f>
      </c>
    </row>
    <row r="3251" s="3" customFormat="1" ht="14.7" customHeight="1">
      <c r="A3251" s="7"/>
      <c r="B3251" s="8"/>
      <c r="D3251" s="8">
        <f>1/SQRT(C3251)</f>
      </c>
    </row>
    <row r="3252" s="3" customFormat="1" ht="14.7" customHeight="1">
      <c r="A3252" s="7"/>
      <c r="B3252" s="8"/>
      <c r="D3252" s="8">
        <f>1/SQRT(C3252)</f>
      </c>
    </row>
    <row r="3253" s="3" customFormat="1" ht="14.7" customHeight="1">
      <c r="A3253" s="7"/>
      <c r="B3253" s="8"/>
      <c r="D3253" s="8">
        <f>1/SQRT(C3253)</f>
      </c>
    </row>
    <row r="3254" s="3" customFormat="1" ht="14.7" customHeight="1">
      <c r="A3254" s="7"/>
      <c r="B3254" s="8"/>
      <c r="D3254" s="8">
        <f>1/SQRT(C3254)</f>
      </c>
    </row>
    <row r="3255" s="3" customFormat="1" ht="14.7" customHeight="1">
      <c r="A3255" s="7"/>
      <c r="B3255" s="8"/>
      <c r="D3255" s="8">
        <f>1/SQRT(C3255)</f>
      </c>
    </row>
    <row r="3256" s="3" customFormat="1" ht="14.7" customHeight="1">
      <c r="A3256" s="7"/>
      <c r="B3256" s="8"/>
      <c r="D3256" s="8">
        <f>1/SQRT(C3256)</f>
      </c>
    </row>
    <row r="3257" s="3" customFormat="1" ht="14.7" customHeight="1">
      <c r="A3257" s="7"/>
      <c r="B3257" s="8"/>
      <c r="D3257" s="8">
        <f>1/SQRT(C3257)</f>
      </c>
    </row>
    <row r="3258" s="3" customFormat="1" ht="14.7" customHeight="1">
      <c r="A3258" s="7"/>
      <c r="B3258" s="8"/>
      <c r="D3258" s="8">
        <f>1/SQRT(C3258)</f>
      </c>
    </row>
    <row r="3259" s="3" customFormat="1" ht="14.7" customHeight="1">
      <c r="A3259" s="7"/>
      <c r="B3259" s="8"/>
      <c r="D3259" s="8">
        <f>1/SQRT(C3259)</f>
      </c>
    </row>
    <row r="3260" s="3" customFormat="1" ht="14.7" customHeight="1">
      <c r="A3260" s="7"/>
      <c r="B3260" s="8"/>
      <c r="D3260" s="8">
        <f>1/SQRT(C3260)</f>
      </c>
    </row>
    <row r="3261" s="3" customFormat="1" ht="14.7" customHeight="1">
      <c r="A3261" s="7"/>
      <c r="B3261" s="8"/>
      <c r="D3261" s="8">
        <f>1/SQRT(C3261)</f>
      </c>
    </row>
    <row r="3262" s="3" customFormat="1" ht="14.7" customHeight="1">
      <c r="A3262" s="7"/>
      <c r="B3262" s="8"/>
      <c r="D3262" s="8">
        <f>1/SQRT(C3262)</f>
      </c>
    </row>
    <row r="3263" s="3" customFormat="1" ht="14.7" customHeight="1">
      <c r="A3263" s="7"/>
      <c r="B3263" s="8"/>
      <c r="D3263" s="8">
        <f>1/SQRT(C3263)</f>
      </c>
    </row>
    <row r="3264" s="3" customFormat="1" ht="14.7" customHeight="1">
      <c r="A3264" s="7"/>
      <c r="B3264" s="8"/>
      <c r="D3264" s="8">
        <f>1/SQRT(C3264)</f>
      </c>
    </row>
    <row r="3265" s="3" customFormat="1" ht="14.7" customHeight="1">
      <c r="A3265" s="7"/>
      <c r="B3265" s="8"/>
      <c r="D3265" s="8">
        <f>1/SQRT(C3265)</f>
      </c>
    </row>
    <row r="3266" s="3" customFormat="1" ht="14.7" customHeight="1">
      <c r="A3266" s="7"/>
      <c r="B3266" s="8"/>
      <c r="D3266" s="8">
        <f>1/SQRT(C3266)</f>
      </c>
    </row>
    <row r="3267" s="3" customFormat="1" ht="14.7" customHeight="1">
      <c r="A3267" s="7"/>
      <c r="B3267" s="8"/>
      <c r="D3267" s="8">
        <f>1/SQRT(C3267)</f>
      </c>
    </row>
    <row r="3268" s="3" customFormat="1" ht="14.7" customHeight="1">
      <c r="A3268" s="7"/>
      <c r="B3268" s="8"/>
      <c r="D3268" s="8">
        <f>1/SQRT(C3268)</f>
      </c>
    </row>
    <row r="3269" s="3" customFormat="1" ht="14.7" customHeight="1">
      <c r="A3269" s="7"/>
      <c r="B3269" s="8"/>
      <c r="D3269" s="8">
        <f>1/SQRT(C3269)</f>
      </c>
    </row>
    <row r="3270" s="3" customFormat="1" ht="14.7" customHeight="1">
      <c r="A3270" s="7"/>
      <c r="B3270" s="8"/>
      <c r="D3270" s="8">
        <f>1/SQRT(C3270)</f>
      </c>
    </row>
    <row r="3271" s="3" customFormat="1" ht="14.7" customHeight="1">
      <c r="A3271" s="7"/>
      <c r="B3271" s="8"/>
      <c r="D3271" s="8">
        <f>1/SQRT(C3271)</f>
      </c>
    </row>
    <row r="3272" s="3" customFormat="1" ht="14.7" customHeight="1">
      <c r="A3272" s="7"/>
      <c r="B3272" s="8"/>
      <c r="D3272" s="8">
        <f>1/SQRT(C3272)</f>
      </c>
    </row>
    <row r="3273" s="3" customFormat="1" ht="14.7" customHeight="1">
      <c r="A3273" s="7"/>
      <c r="B3273" s="8"/>
      <c r="D3273" s="8">
        <f>1/SQRT(C3273)</f>
      </c>
    </row>
    <row r="3274" s="3" customFormat="1" ht="14.7" customHeight="1">
      <c r="A3274" s="7"/>
      <c r="B3274" s="8"/>
      <c r="D3274" s="8">
        <f>1/SQRT(C3274)</f>
      </c>
    </row>
    <row r="3275" s="3" customFormat="1" ht="14.7" customHeight="1">
      <c r="A3275" s="7"/>
      <c r="B3275" s="8"/>
      <c r="D3275" s="8">
        <f>1/SQRT(C3275)</f>
      </c>
    </row>
    <row r="3276" s="3" customFormat="1" ht="14.7" customHeight="1">
      <c r="A3276" s="7"/>
      <c r="B3276" s="8"/>
      <c r="D3276" s="8">
        <f>1/SQRT(C3276)</f>
      </c>
    </row>
    <row r="3277" s="3" customFormat="1" ht="14.7" customHeight="1">
      <c r="A3277" s="7"/>
      <c r="B3277" s="8"/>
      <c r="D3277" s="8">
        <f>1/SQRT(C3277)</f>
      </c>
    </row>
    <row r="3278" s="3" customFormat="1" ht="14.7" customHeight="1">
      <c r="A3278" s="7"/>
      <c r="B3278" s="8"/>
      <c r="D3278" s="8">
        <f>1/SQRT(C3278)</f>
      </c>
    </row>
    <row r="3279" s="3" customFormat="1" ht="14.7" customHeight="1">
      <c r="A3279" s="7"/>
      <c r="B3279" s="8"/>
      <c r="D3279" s="8">
        <f>1/SQRT(C3279)</f>
      </c>
    </row>
    <row r="3280" s="3" customFormat="1" ht="14.7" customHeight="1">
      <c r="A3280" s="7"/>
      <c r="B3280" s="8"/>
      <c r="D3280" s="8">
        <f>1/SQRT(C3280)</f>
      </c>
    </row>
    <row r="3281" s="3" customFormat="1" ht="14.7" customHeight="1">
      <c r="A3281" s="7"/>
      <c r="B3281" s="8"/>
      <c r="D3281" s="8">
        <f>1/SQRT(C3281)</f>
      </c>
    </row>
    <row r="3282" s="3" customFormat="1" ht="14.7" customHeight="1">
      <c r="A3282" s="7"/>
      <c r="B3282" s="8"/>
      <c r="D3282" s="8">
        <f>1/SQRT(C3282)</f>
      </c>
    </row>
    <row r="3283" s="3" customFormat="1" ht="14.7" customHeight="1">
      <c r="A3283" s="7"/>
      <c r="B3283" s="8"/>
      <c r="D3283" s="8">
        <f>1/SQRT(C3283)</f>
      </c>
    </row>
    <row r="3284" s="3" customFormat="1" ht="14.7" customHeight="1">
      <c r="A3284" s="7"/>
      <c r="B3284" s="8"/>
      <c r="D3284" s="8">
        <f>1/SQRT(C3284)</f>
      </c>
    </row>
    <row r="3285" s="3" customFormat="1" ht="14.7" customHeight="1">
      <c r="A3285" s="7"/>
      <c r="B3285" s="8"/>
      <c r="D3285" s="8">
        <f>1/SQRT(C3285)</f>
      </c>
    </row>
    <row r="3286" s="3" customFormat="1" ht="14.7" customHeight="1">
      <c r="A3286" s="7"/>
      <c r="B3286" s="8"/>
      <c r="D3286" s="8">
        <f>1/SQRT(C3286)</f>
      </c>
    </row>
    <row r="3287" s="3" customFormat="1" ht="14.7" customHeight="1">
      <c r="A3287" s="7"/>
      <c r="B3287" s="8"/>
      <c r="D3287" s="8">
        <f>1/SQRT(C3287)</f>
      </c>
    </row>
    <row r="3288" s="3" customFormat="1" ht="14.7" customHeight="1">
      <c r="A3288" s="7"/>
      <c r="B3288" s="8"/>
      <c r="D3288" s="8">
        <f>1/SQRT(C3288)</f>
      </c>
    </row>
    <row r="3289" s="3" customFormat="1" ht="14.7" customHeight="1">
      <c r="A3289" s="7"/>
      <c r="B3289" s="8"/>
      <c r="D3289" s="8">
        <f>1/SQRT(C3289)</f>
      </c>
    </row>
    <row r="3290" s="3" customFormat="1" ht="14.7" customHeight="1">
      <c r="A3290" s="7"/>
      <c r="B3290" s="8"/>
      <c r="D3290" s="8">
        <f>1/SQRT(C3290)</f>
      </c>
    </row>
    <row r="3291" s="3" customFormat="1" ht="14.7" customHeight="1">
      <c r="A3291" s="7"/>
      <c r="B3291" s="8"/>
      <c r="D3291" s="8">
        <f>1/SQRT(C3291)</f>
      </c>
    </row>
    <row r="3292" s="3" customFormat="1" ht="14.7" customHeight="1">
      <c r="A3292" s="7"/>
      <c r="B3292" s="8"/>
      <c r="D3292" s="8">
        <f>1/SQRT(C3292)</f>
      </c>
    </row>
    <row r="3293" s="3" customFormat="1" ht="14.7" customHeight="1">
      <c r="A3293" s="7"/>
      <c r="B3293" s="8"/>
      <c r="D3293" s="8">
        <f>1/SQRT(C3293)</f>
      </c>
    </row>
    <row r="3294" s="3" customFormat="1" ht="14.7" customHeight="1">
      <c r="A3294" s="7"/>
      <c r="B3294" s="8"/>
      <c r="D3294" s="8">
        <f>1/SQRT(C3294)</f>
      </c>
    </row>
    <row r="3295" s="3" customFormat="1" ht="14.7" customHeight="1">
      <c r="A3295" s="7"/>
      <c r="B3295" s="8"/>
      <c r="D3295" s="8">
        <f>1/SQRT(C3295)</f>
      </c>
    </row>
    <row r="3296" s="3" customFormat="1" ht="14.7" customHeight="1">
      <c r="A3296" s="7"/>
      <c r="B3296" s="8"/>
      <c r="D3296" s="8">
        <f>1/SQRT(C3296)</f>
      </c>
    </row>
    <row r="3297" s="3" customFormat="1" ht="14.7" customHeight="1">
      <c r="A3297" s="7"/>
      <c r="B3297" s="8"/>
      <c r="D3297" s="8">
        <f>1/SQRT(C3297)</f>
      </c>
    </row>
    <row r="3298" s="3" customFormat="1" ht="14.7" customHeight="1">
      <c r="A3298" s="7"/>
      <c r="B3298" s="8"/>
      <c r="D3298" s="8">
        <f>1/SQRT(C3298)</f>
      </c>
    </row>
    <row r="3299" s="3" customFormat="1" ht="14.7" customHeight="1">
      <c r="A3299" s="7"/>
      <c r="B3299" s="8"/>
      <c r="D3299" s="8">
        <f>1/SQRT(C3299)</f>
      </c>
    </row>
    <row r="3300" s="3" customFormat="1" ht="14.7" customHeight="1">
      <c r="A3300" s="7"/>
      <c r="B3300" s="8"/>
      <c r="D3300" s="8">
        <f>1/SQRT(C3300)</f>
      </c>
    </row>
    <row r="3301" s="3" customFormat="1" ht="14.7" customHeight="1">
      <c r="A3301" s="7"/>
      <c r="B3301" s="8"/>
      <c r="D3301" s="8">
        <f>1/SQRT(C3301)</f>
      </c>
    </row>
    <row r="3302" s="3" customFormat="1" ht="14.7" customHeight="1">
      <c r="A3302" s="7"/>
      <c r="B3302" s="8"/>
      <c r="D3302" s="8">
        <f>1/SQRT(C3302)</f>
      </c>
    </row>
    <row r="3303" s="3" customFormat="1" ht="14.7" customHeight="1">
      <c r="A3303" s="7"/>
      <c r="B3303" s="8"/>
      <c r="D3303" s="8">
        <f>1/SQRT(C3303)</f>
      </c>
    </row>
    <row r="3304" s="3" customFormat="1" ht="14.7" customHeight="1">
      <c r="A3304" s="7"/>
      <c r="B3304" s="8"/>
      <c r="D3304" s="8">
        <f>1/SQRT(C3304)</f>
      </c>
    </row>
    <row r="3305" s="3" customFormat="1" ht="14.7" customHeight="1">
      <c r="A3305" s="7"/>
      <c r="B3305" s="8"/>
      <c r="D3305" s="8">
        <f>1/SQRT(C3305)</f>
      </c>
    </row>
    <row r="3306" s="3" customFormat="1" ht="14.7" customHeight="1">
      <c r="A3306" s="7"/>
      <c r="B3306" s="8"/>
      <c r="D3306" s="8">
        <f>1/SQRT(C3306)</f>
      </c>
    </row>
    <row r="3307" s="3" customFormat="1" ht="14.7" customHeight="1">
      <c r="A3307" s="7"/>
      <c r="B3307" s="8"/>
      <c r="D3307" s="8">
        <f>1/SQRT(C3307)</f>
      </c>
    </row>
    <row r="3308" s="3" customFormat="1" ht="14.7" customHeight="1">
      <c r="A3308" s="7"/>
      <c r="B3308" s="8"/>
      <c r="D3308" s="8">
        <f>1/SQRT(C3308)</f>
      </c>
    </row>
    <row r="3309" s="3" customFormat="1" ht="14.7" customHeight="1">
      <c r="A3309" s="7"/>
      <c r="B3309" s="8"/>
      <c r="D3309" s="8">
        <f>1/SQRT(C3309)</f>
      </c>
    </row>
    <row r="3310" s="3" customFormat="1" ht="14.7" customHeight="1">
      <c r="A3310" s="7"/>
      <c r="B3310" s="8"/>
      <c r="D3310" s="8">
        <f>1/SQRT(C3310)</f>
      </c>
    </row>
    <row r="3311" s="3" customFormat="1" ht="14.7" customHeight="1">
      <c r="A3311" s="7"/>
      <c r="B3311" s="8"/>
      <c r="D3311" s="8">
        <f>1/SQRT(C3311)</f>
      </c>
    </row>
    <row r="3312" s="3" customFormat="1" ht="14.7" customHeight="1">
      <c r="A3312" s="7"/>
      <c r="B3312" s="8"/>
      <c r="D3312" s="8">
        <f>1/SQRT(C3312)</f>
      </c>
    </row>
    <row r="3313" s="3" customFormat="1" ht="14.7" customHeight="1">
      <c r="A3313" s="7"/>
      <c r="B3313" s="8"/>
      <c r="D3313" s="8">
        <f>1/SQRT(C3313)</f>
      </c>
    </row>
    <row r="3314" s="3" customFormat="1" ht="14.7" customHeight="1">
      <c r="A3314" s="7"/>
      <c r="B3314" s="8"/>
      <c r="D3314" s="8">
        <f>1/SQRT(C3314)</f>
      </c>
    </row>
    <row r="3315" s="3" customFormat="1" ht="14.7" customHeight="1">
      <c r="A3315" s="7"/>
      <c r="B3315" s="8"/>
      <c r="D3315" s="8">
        <f>1/SQRT(C3315)</f>
      </c>
    </row>
    <row r="3316" s="3" customFormat="1" ht="14.7" customHeight="1">
      <c r="A3316" s="7"/>
      <c r="B3316" s="8"/>
      <c r="D3316" s="8">
        <f>1/SQRT(C3316)</f>
      </c>
    </row>
    <row r="3317" s="3" customFormat="1" ht="14.7" customHeight="1">
      <c r="A3317" s="7"/>
      <c r="B3317" s="8"/>
      <c r="D3317" s="8">
        <f>1/SQRT(C3317)</f>
      </c>
    </row>
    <row r="3318" s="3" customFormat="1" ht="14.7" customHeight="1">
      <c r="A3318" s="7"/>
      <c r="B3318" s="8"/>
      <c r="D3318" s="8">
        <f>1/SQRT(C3318)</f>
      </c>
    </row>
    <row r="3319" s="3" customFormat="1" ht="14.7" customHeight="1">
      <c r="A3319" s="7"/>
      <c r="B3319" s="8"/>
      <c r="D3319" s="8">
        <f>1/SQRT(C3319)</f>
      </c>
    </row>
    <row r="3320" s="3" customFormat="1" ht="14.7" customHeight="1">
      <c r="A3320" s="7"/>
      <c r="B3320" s="8"/>
      <c r="D3320" s="8">
        <f>1/SQRT(C3320)</f>
      </c>
    </row>
    <row r="3321" s="3" customFormat="1" ht="14.7" customHeight="1">
      <c r="A3321" s="7"/>
      <c r="B3321" s="8"/>
      <c r="D3321" s="8">
        <f>1/SQRT(C3321)</f>
      </c>
    </row>
    <row r="3322" s="3" customFormat="1" ht="14.7" customHeight="1">
      <c r="A3322" s="7"/>
      <c r="B3322" s="8"/>
      <c r="D3322" s="8">
        <f>1/SQRT(C3322)</f>
      </c>
    </row>
    <row r="3323" s="3" customFormat="1" ht="14.7" customHeight="1">
      <c r="A3323" s="7"/>
      <c r="B3323" s="8"/>
      <c r="D3323" s="8">
        <f>1/SQRT(C3323)</f>
      </c>
    </row>
    <row r="3324" s="3" customFormat="1" ht="14.7" customHeight="1">
      <c r="A3324" s="7"/>
      <c r="B3324" s="8"/>
      <c r="D3324" s="8">
        <f>1/SQRT(C3324)</f>
      </c>
    </row>
    <row r="3325" s="3" customFormat="1" ht="14.7" customHeight="1">
      <c r="A3325" s="7"/>
      <c r="B3325" s="8"/>
      <c r="D3325" s="8">
        <f>1/SQRT(C3325)</f>
      </c>
    </row>
    <row r="3326" s="3" customFormat="1" ht="14.7" customHeight="1">
      <c r="A3326" s="7"/>
      <c r="B3326" s="8"/>
      <c r="D3326" s="8">
        <f>1/SQRT(C3326)</f>
      </c>
    </row>
    <row r="3327" s="3" customFormat="1" ht="14.7" customHeight="1">
      <c r="A3327" s="7"/>
      <c r="B3327" s="8"/>
      <c r="D3327" s="8">
        <f>1/SQRT(C3327)</f>
      </c>
    </row>
    <row r="3328" s="3" customFormat="1" ht="14.7" customHeight="1">
      <c r="A3328" s="7"/>
      <c r="B3328" s="8"/>
      <c r="D3328" s="8">
        <f>1/SQRT(C3328)</f>
      </c>
    </row>
    <row r="3329" s="3" customFormat="1" ht="14.7" customHeight="1">
      <c r="A3329" s="7"/>
      <c r="B3329" s="8"/>
      <c r="D3329" s="8">
        <f>1/SQRT(C3329)</f>
      </c>
    </row>
    <row r="3330" s="3" customFormat="1" ht="14.7" customHeight="1">
      <c r="A3330" s="7"/>
      <c r="B3330" s="8"/>
      <c r="D3330" s="8">
        <f>1/SQRT(C3330)</f>
      </c>
    </row>
    <row r="3331" s="3" customFormat="1" ht="14.7" customHeight="1">
      <c r="A3331" s="7"/>
      <c r="B3331" s="8"/>
      <c r="D3331" s="8">
        <f>1/SQRT(C3331)</f>
      </c>
    </row>
    <row r="3332" s="3" customFormat="1" ht="14.7" customHeight="1">
      <c r="A3332" s="7"/>
      <c r="B3332" s="8"/>
      <c r="D3332" s="8">
        <f>1/SQRT(C3332)</f>
      </c>
    </row>
    <row r="3333" s="3" customFormat="1" ht="14.7" customHeight="1">
      <c r="A3333" s="7"/>
      <c r="B3333" s="8"/>
      <c r="D3333" s="8">
        <f>1/SQRT(C3333)</f>
      </c>
    </row>
    <row r="3334" s="3" customFormat="1" ht="14.7" customHeight="1">
      <c r="A3334" s="7"/>
      <c r="B3334" s="8"/>
      <c r="D3334" s="8">
        <f>1/SQRT(C3334)</f>
      </c>
    </row>
    <row r="3335" s="3" customFormat="1" ht="14.7" customHeight="1">
      <c r="A3335" s="7"/>
      <c r="B3335" s="8"/>
      <c r="D3335" s="8">
        <f>1/SQRT(C3335)</f>
      </c>
    </row>
    <row r="3336" s="3" customFormat="1" ht="14.7" customHeight="1">
      <c r="A3336" s="7"/>
      <c r="B3336" s="8"/>
      <c r="D3336" s="8">
        <f>1/SQRT(C3336)</f>
      </c>
    </row>
    <row r="3337" s="3" customFormat="1" ht="14.7" customHeight="1">
      <c r="A3337" s="7"/>
      <c r="B3337" s="8"/>
      <c r="D3337" s="8">
        <f>1/SQRT(C3337)</f>
      </c>
    </row>
    <row r="3338" s="3" customFormat="1" ht="14.7" customHeight="1">
      <c r="A3338" s="7"/>
      <c r="B3338" s="8"/>
      <c r="D3338" s="8">
        <f>1/SQRT(C3338)</f>
      </c>
    </row>
    <row r="3339" s="3" customFormat="1" ht="14.7" customHeight="1">
      <c r="A3339" s="7"/>
      <c r="B3339" s="8"/>
      <c r="D3339" s="8">
        <f>1/SQRT(C3339)</f>
      </c>
    </row>
    <row r="3340" s="3" customFormat="1" ht="14.7" customHeight="1">
      <c r="A3340" s="7"/>
      <c r="B3340" s="8"/>
      <c r="D3340" s="8">
        <f>1/SQRT(C3340)</f>
      </c>
    </row>
    <row r="3341" s="3" customFormat="1" ht="14.7" customHeight="1">
      <c r="A3341" s="7"/>
      <c r="B3341" s="8"/>
      <c r="D3341" s="8">
        <f>1/SQRT(C3341)</f>
      </c>
    </row>
    <row r="3342" s="3" customFormat="1" ht="14.7" customHeight="1">
      <c r="A3342" s="7"/>
      <c r="B3342" s="8"/>
      <c r="D3342" s="8">
        <f>1/SQRT(C3342)</f>
      </c>
    </row>
    <row r="3343" s="3" customFormat="1" ht="14.7" customHeight="1">
      <c r="A3343" s="7"/>
      <c r="B3343" s="8"/>
      <c r="D3343" s="8">
        <f>1/SQRT(C3343)</f>
      </c>
    </row>
    <row r="3344" s="3" customFormat="1" ht="14.7" customHeight="1">
      <c r="A3344" s="7"/>
      <c r="B3344" s="8"/>
      <c r="D3344" s="8">
        <f>1/SQRT(C3344)</f>
      </c>
    </row>
    <row r="3345" s="3" customFormat="1" ht="14.7" customHeight="1">
      <c r="A3345" s="7"/>
      <c r="B3345" s="8"/>
      <c r="D3345" s="8">
        <f>1/SQRT(C3345)</f>
      </c>
    </row>
    <row r="3346" s="3" customFormat="1" ht="14.7" customHeight="1">
      <c r="A3346" s="7"/>
      <c r="B3346" s="8"/>
      <c r="D3346" s="8">
        <f>1/SQRT(C3346)</f>
      </c>
    </row>
    <row r="3347" s="3" customFormat="1" ht="14.7" customHeight="1">
      <c r="A3347" s="7"/>
      <c r="B3347" s="8"/>
      <c r="D3347" s="8">
        <f>1/SQRT(C3347)</f>
      </c>
    </row>
    <row r="3348" s="3" customFormat="1" ht="14.7" customHeight="1">
      <c r="A3348" s="7"/>
      <c r="B3348" s="8"/>
      <c r="D3348" s="8">
        <f>1/SQRT(C3348)</f>
      </c>
    </row>
    <row r="3349" s="3" customFormat="1" ht="14.7" customHeight="1">
      <c r="A3349" s="7"/>
      <c r="B3349" s="8"/>
      <c r="D3349" s="8">
        <f>1/SQRT(C3349)</f>
      </c>
    </row>
    <row r="3350" s="3" customFormat="1" ht="14.7" customHeight="1">
      <c r="A3350" s="7"/>
      <c r="B3350" s="8"/>
      <c r="D3350" s="8">
        <f>1/SQRT(C3350)</f>
      </c>
    </row>
    <row r="3351" s="3" customFormat="1" ht="14.7" customHeight="1">
      <c r="A3351" s="7"/>
      <c r="B3351" s="8"/>
      <c r="D3351" s="8">
        <f>1/SQRT(C3351)</f>
      </c>
    </row>
    <row r="3352" s="3" customFormat="1" ht="14.7" customHeight="1">
      <c r="A3352" s="7"/>
      <c r="B3352" s="8"/>
      <c r="D3352" s="8">
        <f>1/SQRT(C3352)</f>
      </c>
    </row>
    <row r="3353" s="3" customFormat="1" ht="14.7" customHeight="1">
      <c r="A3353" s="7"/>
      <c r="B3353" s="8"/>
      <c r="D3353" s="8">
        <f>1/SQRT(C3353)</f>
      </c>
    </row>
    <row r="3354" s="3" customFormat="1" ht="14.7" customHeight="1">
      <c r="A3354" s="7"/>
      <c r="B3354" s="8"/>
      <c r="D3354" s="8">
        <f>1/SQRT(C3354)</f>
      </c>
    </row>
    <row r="3355" s="3" customFormat="1" ht="14.7" customHeight="1">
      <c r="A3355" s="7"/>
      <c r="B3355" s="8"/>
      <c r="D3355" s="8">
        <f>1/SQRT(C3355)</f>
      </c>
    </row>
    <row r="3356" s="3" customFormat="1" ht="14.7" customHeight="1">
      <c r="A3356" s="7"/>
      <c r="B3356" s="8"/>
      <c r="D3356" s="8">
        <f>1/SQRT(C3356)</f>
      </c>
    </row>
    <row r="3357" s="3" customFormat="1" ht="14.7" customHeight="1">
      <c r="A3357" s="7"/>
      <c r="B3357" s="8"/>
      <c r="D3357" s="8">
        <f>1/SQRT(C3357)</f>
      </c>
    </row>
    <row r="3358" s="3" customFormat="1" ht="14.7" customHeight="1">
      <c r="A3358" s="7"/>
      <c r="B3358" s="8"/>
      <c r="D3358" s="8">
        <f>1/SQRT(C3358)</f>
      </c>
    </row>
    <row r="3359" s="3" customFormat="1" ht="14.7" customHeight="1">
      <c r="A3359" s="7"/>
      <c r="B3359" s="8"/>
      <c r="D3359" s="8">
        <f>1/SQRT(C3359)</f>
      </c>
    </row>
    <row r="3360" s="3" customFormat="1" ht="14.7" customHeight="1">
      <c r="A3360" s="7"/>
      <c r="B3360" s="8"/>
      <c r="D3360" s="8">
        <f>1/SQRT(C3360)</f>
      </c>
    </row>
    <row r="3361" s="3" customFormat="1" ht="14.7" customHeight="1">
      <c r="A3361" s="7"/>
      <c r="B3361" s="8"/>
      <c r="D3361" s="8">
        <f>1/SQRT(C3361)</f>
      </c>
    </row>
    <row r="3362" s="3" customFormat="1" ht="14.7" customHeight="1">
      <c r="A3362" s="7"/>
      <c r="B3362" s="8"/>
      <c r="D3362" s="8">
        <f>1/SQRT(C3362)</f>
      </c>
    </row>
    <row r="3363" s="3" customFormat="1" ht="14.7" customHeight="1">
      <c r="A3363" s="7"/>
      <c r="B3363" s="8"/>
      <c r="D3363" s="8">
        <f>1/SQRT(C3363)</f>
      </c>
    </row>
    <row r="3364" s="3" customFormat="1" ht="14.7" customHeight="1">
      <c r="A3364" s="7"/>
      <c r="B3364" s="8"/>
      <c r="D3364" s="8">
        <f>1/SQRT(C3364)</f>
      </c>
    </row>
    <row r="3365" s="3" customFormat="1" ht="14.7" customHeight="1">
      <c r="A3365" s="7"/>
      <c r="B3365" s="8"/>
      <c r="D3365" s="8">
        <f>1/SQRT(C3365)</f>
      </c>
    </row>
    <row r="3366" s="3" customFormat="1" ht="14.7" customHeight="1">
      <c r="A3366" s="7"/>
      <c r="B3366" s="8"/>
      <c r="D3366" s="8">
        <f>1/SQRT(C3366)</f>
      </c>
    </row>
    <row r="3367" s="3" customFormat="1" ht="14.7" customHeight="1">
      <c r="A3367" s="7"/>
      <c r="B3367" s="8"/>
      <c r="D3367" s="8">
        <f>1/SQRT(C3367)</f>
      </c>
    </row>
    <row r="3368" s="3" customFormat="1" ht="14.7" customHeight="1">
      <c r="A3368" s="7"/>
      <c r="B3368" s="8"/>
      <c r="D3368" s="8">
        <f>1/SQRT(C3368)</f>
      </c>
    </row>
    <row r="3369" s="3" customFormat="1" ht="14.7" customHeight="1">
      <c r="A3369" s="7"/>
      <c r="B3369" s="8"/>
      <c r="D3369" s="8">
        <f>1/SQRT(C3369)</f>
      </c>
    </row>
    <row r="3370" s="3" customFormat="1" ht="14.7" customHeight="1">
      <c r="A3370" s="7"/>
      <c r="B3370" s="8"/>
      <c r="D3370" s="8">
        <f>1/SQRT(C3370)</f>
      </c>
    </row>
    <row r="3371" s="3" customFormat="1" ht="14.7" customHeight="1">
      <c r="A3371" s="7"/>
      <c r="B3371" s="8"/>
      <c r="D3371" s="8">
        <f>1/SQRT(C3371)</f>
      </c>
    </row>
    <row r="3372" s="3" customFormat="1" ht="14.7" customHeight="1">
      <c r="A3372" s="7"/>
      <c r="B3372" s="8"/>
      <c r="D3372" s="8">
        <f>1/SQRT(C3372)</f>
      </c>
    </row>
    <row r="3373" s="3" customFormat="1" ht="14.7" customHeight="1">
      <c r="A3373" s="7"/>
      <c r="B3373" s="8"/>
      <c r="D3373" s="8">
        <f>1/SQRT(C3373)</f>
      </c>
    </row>
    <row r="3374" s="3" customFormat="1" ht="14.7" customHeight="1">
      <c r="A3374" s="7"/>
      <c r="B3374" s="8"/>
      <c r="D3374" s="8">
        <f>1/SQRT(C3374)</f>
      </c>
    </row>
    <row r="3375" s="3" customFormat="1" ht="14.7" customHeight="1">
      <c r="A3375" s="7"/>
      <c r="B3375" s="8"/>
      <c r="D3375" s="8">
        <f>1/SQRT(C3375)</f>
      </c>
    </row>
    <row r="3376" s="3" customFormat="1" ht="14.7" customHeight="1">
      <c r="A3376" s="7"/>
      <c r="B3376" s="8"/>
      <c r="D3376" s="8">
        <f>1/SQRT(C3376)</f>
      </c>
    </row>
    <row r="3377" s="3" customFormat="1" ht="14.7" customHeight="1">
      <c r="A3377" s="7"/>
      <c r="B3377" s="8"/>
      <c r="D3377" s="8">
        <f>1/SQRT(C3377)</f>
      </c>
    </row>
    <row r="3378" s="3" customFormat="1" ht="14.7" customHeight="1">
      <c r="A3378" s="7"/>
      <c r="B3378" s="8"/>
      <c r="D3378" s="8">
        <f>1/SQRT(C3378)</f>
      </c>
    </row>
    <row r="3379" s="3" customFormat="1" ht="14.7" customHeight="1">
      <c r="A3379" s="7"/>
      <c r="B3379" s="8"/>
      <c r="D3379" s="8">
        <f>1/SQRT(C3379)</f>
      </c>
    </row>
    <row r="3380" s="3" customFormat="1" ht="14.7" customHeight="1">
      <c r="A3380" s="7"/>
      <c r="B3380" s="8"/>
      <c r="D3380" s="8">
        <f>1/SQRT(C3380)</f>
      </c>
    </row>
    <row r="3381" s="3" customFormat="1" ht="14.7" customHeight="1">
      <c r="A3381" s="7"/>
      <c r="B3381" s="8"/>
      <c r="D3381" s="8">
        <f>1/SQRT(C3381)</f>
      </c>
    </row>
    <row r="3382" s="3" customFormat="1" ht="14.7" customHeight="1">
      <c r="A3382" s="7"/>
      <c r="B3382" s="8"/>
      <c r="D3382" s="8">
        <f>1/SQRT(C3382)</f>
      </c>
    </row>
    <row r="3383" s="3" customFormat="1" ht="14.7" customHeight="1">
      <c r="A3383" s="7"/>
      <c r="B3383" s="8"/>
      <c r="D3383" s="8">
        <f>1/SQRT(C3383)</f>
      </c>
    </row>
    <row r="3384" s="3" customFormat="1" ht="14.7" customHeight="1">
      <c r="A3384" s="7"/>
      <c r="B3384" s="8"/>
      <c r="D3384" s="8">
        <f>1/SQRT(C3384)</f>
      </c>
    </row>
    <row r="3385" s="3" customFormat="1" ht="14.7" customHeight="1">
      <c r="A3385" s="7"/>
      <c r="B3385" s="8"/>
      <c r="D3385" s="8">
        <f>1/SQRT(C3385)</f>
      </c>
    </row>
    <row r="3386" s="3" customFormat="1" ht="14.7" customHeight="1">
      <c r="A3386" s="7"/>
      <c r="B3386" s="8"/>
      <c r="D3386" s="8">
        <f>1/SQRT(C3386)</f>
      </c>
    </row>
    <row r="3387" s="3" customFormat="1" ht="14.7" customHeight="1">
      <c r="A3387" s="7"/>
      <c r="B3387" s="8"/>
      <c r="D3387" s="8">
        <f>1/SQRT(C3387)</f>
      </c>
    </row>
    <row r="3388" s="3" customFormat="1" ht="14.7" customHeight="1">
      <c r="A3388" s="7"/>
      <c r="B3388" s="8"/>
      <c r="D3388" s="8">
        <f>1/SQRT(C3388)</f>
      </c>
    </row>
    <row r="3389" s="3" customFormat="1" ht="14.7" customHeight="1">
      <c r="A3389" s="7"/>
      <c r="B3389" s="8"/>
      <c r="D3389" s="8">
        <f>1/SQRT(C3389)</f>
      </c>
    </row>
    <row r="3390" s="3" customFormat="1" ht="14.7" customHeight="1">
      <c r="A3390" s="7"/>
      <c r="B3390" s="8"/>
      <c r="D3390" s="8">
        <f>1/SQRT(C3390)</f>
      </c>
    </row>
    <row r="3391" s="3" customFormat="1" ht="14.7" customHeight="1">
      <c r="A3391" s="7"/>
      <c r="B3391" s="8"/>
      <c r="D3391" s="8">
        <f>1/SQRT(C3391)</f>
      </c>
    </row>
    <row r="3392" s="3" customFormat="1" ht="14.7" customHeight="1">
      <c r="A3392" s="7"/>
      <c r="B3392" s="8"/>
      <c r="D3392" s="8">
        <f>1/SQRT(C3392)</f>
      </c>
    </row>
    <row r="3393" s="3" customFormat="1" ht="14.7" customHeight="1">
      <c r="A3393" s="7"/>
      <c r="B3393" s="8"/>
      <c r="D3393" s="8">
        <f>1/SQRT(C3393)</f>
      </c>
    </row>
    <row r="3394" s="3" customFormat="1" ht="14.7" customHeight="1">
      <c r="A3394" s="7"/>
      <c r="B3394" s="8"/>
      <c r="D3394" s="8">
        <f>1/SQRT(C3394)</f>
      </c>
    </row>
    <row r="3395" s="3" customFormat="1" ht="14.7" customHeight="1">
      <c r="A3395" s="7"/>
      <c r="B3395" s="8"/>
      <c r="D3395" s="8">
        <f>1/SQRT(C3395)</f>
      </c>
    </row>
    <row r="3396" s="3" customFormat="1" ht="14.7" customHeight="1">
      <c r="A3396" s="7"/>
      <c r="B3396" s="8"/>
      <c r="D3396" s="8">
        <f>1/SQRT(C3396)</f>
      </c>
    </row>
    <row r="3397" s="3" customFormat="1" ht="14.7" customHeight="1">
      <c r="A3397" s="7"/>
      <c r="B3397" s="8"/>
      <c r="D3397" s="8">
        <f>1/SQRT(C3397)</f>
      </c>
    </row>
    <row r="3398" s="3" customFormat="1" ht="14.7" customHeight="1">
      <c r="A3398" s="7"/>
      <c r="B3398" s="8"/>
      <c r="D3398" s="8">
        <f>1/SQRT(C3398)</f>
      </c>
    </row>
    <row r="3399" s="3" customFormat="1" ht="14.7" customHeight="1">
      <c r="A3399" s="7"/>
      <c r="B3399" s="8"/>
      <c r="D3399" s="8">
        <f>1/SQRT(C3399)</f>
      </c>
    </row>
    <row r="3400" s="3" customFormat="1" ht="14.7" customHeight="1">
      <c r="A3400" s="7"/>
      <c r="B3400" s="8"/>
      <c r="D3400" s="8">
        <f>1/SQRT(C3400)</f>
      </c>
    </row>
    <row r="3401" s="3" customFormat="1" ht="14.7" customHeight="1">
      <c r="A3401" s="7"/>
      <c r="B3401" s="8"/>
      <c r="D3401" s="8">
        <f>1/SQRT(C3401)</f>
      </c>
    </row>
    <row r="3402" s="3" customFormat="1" ht="14.7" customHeight="1">
      <c r="A3402" s="7"/>
      <c r="B3402" s="8"/>
      <c r="D3402" s="8">
        <f>1/SQRT(C3402)</f>
      </c>
    </row>
    <row r="3403" s="3" customFormat="1" ht="14.7" customHeight="1">
      <c r="A3403" s="7"/>
      <c r="B3403" s="8"/>
      <c r="D3403" s="8">
        <f>1/SQRT(C3403)</f>
      </c>
    </row>
    <row r="3404" s="3" customFormat="1" ht="14.7" customHeight="1">
      <c r="A3404" s="7"/>
      <c r="B3404" s="8"/>
      <c r="D3404" s="8">
        <f>1/SQRT(C3404)</f>
      </c>
    </row>
    <row r="3405" s="3" customFormat="1" ht="14.7" customHeight="1">
      <c r="A3405" s="7"/>
      <c r="B3405" s="8"/>
      <c r="D3405" s="8">
        <f>1/SQRT(C3405)</f>
      </c>
    </row>
    <row r="3406" s="3" customFormat="1" ht="14.7" customHeight="1">
      <c r="A3406" s="7"/>
      <c r="B3406" s="8"/>
      <c r="D3406" s="8">
        <f>1/SQRT(C3406)</f>
      </c>
    </row>
    <row r="3407" s="3" customFormat="1" ht="14.7" customHeight="1">
      <c r="A3407" s="7"/>
      <c r="B3407" s="8"/>
      <c r="D3407" s="8">
        <f>1/SQRT(C3407)</f>
      </c>
    </row>
    <row r="3408" s="3" customFormat="1" ht="14.7" customHeight="1">
      <c r="A3408" s="7"/>
      <c r="B3408" s="8"/>
      <c r="D3408" s="8">
        <f>1/SQRT(C3408)</f>
      </c>
    </row>
    <row r="3409" s="3" customFormat="1" ht="14.7" customHeight="1">
      <c r="A3409" s="7"/>
      <c r="B3409" s="8"/>
      <c r="D3409" s="8">
        <f>1/SQRT(C3409)</f>
      </c>
    </row>
    <row r="3410" s="3" customFormat="1" ht="14.7" customHeight="1">
      <c r="A3410" s="7"/>
      <c r="B3410" s="8"/>
      <c r="D3410" s="8">
        <f>1/SQRT(C3410)</f>
      </c>
    </row>
    <row r="3411" s="3" customFormat="1" ht="14.7" customHeight="1">
      <c r="A3411" s="7"/>
      <c r="B3411" s="8"/>
      <c r="D3411" s="8">
        <f>1/SQRT(C3411)</f>
      </c>
    </row>
    <row r="3412" s="3" customFormat="1" ht="14.7" customHeight="1">
      <c r="A3412" s="7"/>
      <c r="B3412" s="8"/>
      <c r="D3412" s="8">
        <f>1/SQRT(C3412)</f>
      </c>
    </row>
    <row r="3413" s="3" customFormat="1" ht="14.7" customHeight="1">
      <c r="A3413" s="7"/>
      <c r="B3413" s="8"/>
      <c r="D3413" s="8">
        <f>1/SQRT(C3413)</f>
      </c>
    </row>
    <row r="3414" s="3" customFormat="1" ht="14.7" customHeight="1">
      <c r="A3414" s="7"/>
      <c r="B3414" s="8"/>
      <c r="D3414" s="8">
        <f>1/SQRT(C3414)</f>
      </c>
    </row>
    <row r="3415" s="3" customFormat="1" ht="14.7" customHeight="1">
      <c r="A3415" s="7"/>
      <c r="B3415" s="8"/>
      <c r="D3415" s="8">
        <f>1/SQRT(C3415)</f>
      </c>
    </row>
    <row r="3416" s="3" customFormat="1" ht="14.7" customHeight="1">
      <c r="A3416" s="7"/>
      <c r="B3416" s="8"/>
      <c r="D3416" s="8">
        <f>1/SQRT(C3416)</f>
      </c>
    </row>
    <row r="3417" s="3" customFormat="1" ht="14.7" customHeight="1">
      <c r="A3417" s="7"/>
      <c r="B3417" s="8"/>
      <c r="D3417" s="8">
        <f>1/SQRT(C3417)</f>
      </c>
    </row>
    <row r="3418" s="3" customFormat="1" ht="14.7" customHeight="1">
      <c r="A3418" s="7"/>
      <c r="B3418" s="8"/>
      <c r="D3418" s="8">
        <f>1/SQRT(C3418)</f>
      </c>
    </row>
    <row r="3419" s="3" customFormat="1" ht="14.7" customHeight="1">
      <c r="A3419" s="7"/>
      <c r="B3419" s="8"/>
      <c r="D3419" s="8">
        <f>1/SQRT(C3419)</f>
      </c>
    </row>
    <row r="3420" s="3" customFormat="1" ht="14.7" customHeight="1">
      <c r="A3420" s="7"/>
      <c r="B3420" s="8"/>
      <c r="D3420" s="8">
        <f>1/SQRT(C3420)</f>
      </c>
    </row>
    <row r="3421" s="3" customFormat="1" ht="14.7" customHeight="1">
      <c r="A3421" s="7"/>
      <c r="B3421" s="8"/>
      <c r="D3421" s="8">
        <f>1/SQRT(C3421)</f>
      </c>
    </row>
    <row r="3422" s="3" customFormat="1" ht="14.7" customHeight="1">
      <c r="A3422" s="7"/>
      <c r="B3422" s="8"/>
      <c r="D3422" s="8">
        <f>1/SQRT(C3422)</f>
      </c>
    </row>
    <row r="3423" s="3" customFormat="1" ht="14.7" customHeight="1">
      <c r="A3423" s="7"/>
      <c r="B3423" s="8"/>
      <c r="D3423" s="8">
        <f>1/SQRT(C3423)</f>
      </c>
    </row>
    <row r="3424" s="3" customFormat="1" ht="14.7" customHeight="1">
      <c r="A3424" s="7"/>
      <c r="B3424" s="8"/>
      <c r="D3424" s="8">
        <f>1/SQRT(C3424)</f>
      </c>
    </row>
    <row r="3425" s="3" customFormat="1" ht="14.7" customHeight="1">
      <c r="A3425" s="7"/>
      <c r="B3425" s="8"/>
      <c r="D3425" s="8">
        <f>1/SQRT(C3425)</f>
      </c>
    </row>
    <row r="3426" s="3" customFormat="1" ht="14.7" customHeight="1">
      <c r="A3426" s="7"/>
      <c r="B3426" s="8"/>
      <c r="D3426" s="8">
        <f>1/SQRT(C3426)</f>
      </c>
    </row>
    <row r="3427" s="3" customFormat="1" ht="14.7" customHeight="1">
      <c r="A3427" s="7"/>
      <c r="B3427" s="8"/>
      <c r="D3427" s="8">
        <f>1/SQRT(C3427)</f>
      </c>
    </row>
    <row r="3428" s="3" customFormat="1" ht="14.7" customHeight="1">
      <c r="A3428" s="7"/>
      <c r="B3428" s="8"/>
      <c r="D3428" s="8">
        <f>1/SQRT(C3428)</f>
      </c>
    </row>
    <row r="3429" s="3" customFormat="1" ht="14.7" customHeight="1">
      <c r="A3429" s="7"/>
      <c r="B3429" s="8"/>
      <c r="D3429" s="8">
        <f>1/SQRT(C3429)</f>
      </c>
    </row>
    <row r="3430" s="3" customFormat="1" ht="14.7" customHeight="1">
      <c r="A3430" s="7"/>
      <c r="B3430" s="8"/>
      <c r="D3430" s="8">
        <f>1/SQRT(C3430)</f>
      </c>
    </row>
    <row r="3431" s="3" customFormat="1" ht="14.7" customHeight="1">
      <c r="A3431" s="7"/>
      <c r="B3431" s="8"/>
      <c r="D3431" s="8">
        <f>1/SQRT(C3431)</f>
      </c>
    </row>
    <row r="3432" s="3" customFormat="1" ht="14.7" customHeight="1">
      <c r="A3432" s="7"/>
      <c r="B3432" s="8"/>
      <c r="D3432" s="8">
        <f>1/SQRT(C3432)</f>
      </c>
    </row>
    <row r="3433" s="3" customFormat="1" ht="14.7" customHeight="1">
      <c r="A3433" s="7"/>
      <c r="B3433" s="8"/>
      <c r="D3433" s="8">
        <f>1/SQRT(C3433)</f>
      </c>
    </row>
    <row r="3434" s="3" customFormat="1" ht="14.7" customHeight="1">
      <c r="A3434" s="7"/>
      <c r="B3434" s="8"/>
      <c r="D3434" s="8">
        <f>1/SQRT(C3434)</f>
      </c>
    </row>
    <row r="3435" s="3" customFormat="1" ht="14.7" customHeight="1">
      <c r="A3435" s="7"/>
      <c r="B3435" s="8"/>
      <c r="D3435" s="8">
        <f>1/SQRT(C3435)</f>
      </c>
    </row>
    <row r="3436" s="3" customFormat="1" ht="14.7" customHeight="1">
      <c r="A3436" s="7"/>
      <c r="B3436" s="8"/>
      <c r="D3436" s="8">
        <f>1/SQRT(C3436)</f>
      </c>
    </row>
    <row r="3437" s="3" customFormat="1" ht="14.7" customHeight="1">
      <c r="A3437" s="7"/>
      <c r="B3437" s="8"/>
      <c r="D3437" s="8">
        <f>1/SQRT(C3437)</f>
      </c>
    </row>
    <row r="3438" s="3" customFormat="1" ht="14.7" customHeight="1">
      <c r="A3438" s="7"/>
      <c r="B3438" s="8"/>
      <c r="D3438" s="8">
        <f>1/SQRT(C3438)</f>
      </c>
    </row>
    <row r="3439" s="3" customFormat="1" ht="14.7" customHeight="1">
      <c r="A3439" s="7"/>
      <c r="B3439" s="8"/>
      <c r="D3439" s="8">
        <f>1/SQRT(C3439)</f>
      </c>
    </row>
    <row r="3440" s="3" customFormat="1" ht="14.7" customHeight="1">
      <c r="A3440" s="7"/>
      <c r="B3440" s="8"/>
      <c r="D3440" s="8">
        <f>1/SQRT(C3440)</f>
      </c>
    </row>
    <row r="3441" s="3" customFormat="1" ht="14.7" customHeight="1">
      <c r="A3441" s="7"/>
      <c r="B3441" s="8"/>
      <c r="D3441" s="8">
        <f>1/SQRT(C3441)</f>
      </c>
    </row>
    <row r="3442" s="3" customFormat="1" ht="14.7" customHeight="1">
      <c r="A3442" s="7"/>
      <c r="B3442" s="8"/>
      <c r="D3442" s="8">
        <f>1/SQRT(C3442)</f>
      </c>
    </row>
    <row r="3443" s="3" customFormat="1" ht="14.7" customHeight="1">
      <c r="A3443" s="7"/>
      <c r="B3443" s="8"/>
      <c r="D3443" s="8">
        <f>1/SQRT(C3443)</f>
      </c>
    </row>
    <row r="3444" s="3" customFormat="1" ht="14.7" customHeight="1">
      <c r="A3444" s="7"/>
      <c r="B3444" s="8"/>
      <c r="D3444" s="8">
        <f>1/SQRT(C3444)</f>
      </c>
    </row>
    <row r="3445" s="3" customFormat="1" ht="14.7" customHeight="1">
      <c r="A3445" s="7"/>
      <c r="B3445" s="8"/>
      <c r="D3445" s="8">
        <f>1/SQRT(C3445)</f>
      </c>
    </row>
    <row r="3446" s="3" customFormat="1" ht="14.7" customHeight="1">
      <c r="A3446" s="7"/>
      <c r="B3446" s="8"/>
      <c r="D3446" s="8">
        <f>1/SQRT(C3446)</f>
      </c>
    </row>
    <row r="3447" s="3" customFormat="1" ht="14.7" customHeight="1">
      <c r="A3447" s="7"/>
      <c r="B3447" s="8"/>
      <c r="D3447" s="8">
        <f>1/SQRT(C3447)</f>
      </c>
    </row>
    <row r="3448" s="3" customFormat="1" ht="14.7" customHeight="1">
      <c r="A3448" s="7"/>
      <c r="B3448" s="8"/>
      <c r="D3448" s="8">
        <f>1/SQRT(C3448)</f>
      </c>
    </row>
    <row r="3449" s="3" customFormat="1" ht="14.7" customHeight="1">
      <c r="A3449" s="7"/>
      <c r="B3449" s="8"/>
      <c r="D3449" s="8">
        <f>1/SQRT(C3449)</f>
      </c>
    </row>
    <row r="3450" s="3" customFormat="1" ht="14.7" customHeight="1">
      <c r="A3450" s="7"/>
      <c r="B3450" s="8"/>
      <c r="D3450" s="8">
        <f>1/SQRT(C3450)</f>
      </c>
    </row>
    <row r="3451" s="3" customFormat="1" ht="14.7" customHeight="1">
      <c r="A3451" s="7"/>
      <c r="B3451" s="8"/>
      <c r="D3451" s="8">
        <f>1/SQRT(C3451)</f>
      </c>
    </row>
    <row r="3452" s="3" customFormat="1" ht="14.7" customHeight="1">
      <c r="A3452" s="7"/>
      <c r="B3452" s="8"/>
      <c r="D3452" s="8">
        <f>1/SQRT(C3452)</f>
      </c>
    </row>
    <row r="3453" s="3" customFormat="1" ht="14.7" customHeight="1">
      <c r="A3453" s="7"/>
      <c r="B3453" s="8"/>
      <c r="D3453" s="8">
        <f>1/SQRT(C3453)</f>
      </c>
    </row>
    <row r="3454" s="3" customFormat="1" ht="14.7" customHeight="1">
      <c r="A3454" s="7"/>
      <c r="B3454" s="8"/>
      <c r="D3454" s="8">
        <f>1/SQRT(C3454)</f>
      </c>
    </row>
    <row r="3455" s="3" customFormat="1" ht="14.7" customHeight="1">
      <c r="A3455" s="7"/>
      <c r="B3455" s="8"/>
      <c r="D3455" s="8">
        <f>1/SQRT(C3455)</f>
      </c>
    </row>
    <row r="3456" s="3" customFormat="1" ht="14.7" customHeight="1">
      <c r="A3456" s="7"/>
      <c r="B3456" s="8"/>
      <c r="D3456" s="8">
        <f>1/SQRT(C3456)</f>
      </c>
    </row>
    <row r="3457" s="3" customFormat="1" ht="14.7" customHeight="1">
      <c r="A3457" s="7"/>
      <c r="B3457" s="8"/>
      <c r="D3457" s="8">
        <f>1/SQRT(C3457)</f>
      </c>
    </row>
    <row r="3458" s="3" customFormat="1" ht="14.7" customHeight="1">
      <c r="A3458" s="7"/>
      <c r="B3458" s="8"/>
      <c r="D3458" s="8">
        <f>1/SQRT(C3458)</f>
      </c>
    </row>
    <row r="3459" s="3" customFormat="1" ht="14.7" customHeight="1">
      <c r="A3459" s="7"/>
      <c r="B3459" s="8"/>
      <c r="D3459" s="8">
        <f>1/SQRT(C3459)</f>
      </c>
    </row>
    <row r="3460" s="3" customFormat="1" ht="14.7" customHeight="1">
      <c r="A3460" s="7"/>
      <c r="B3460" s="8"/>
      <c r="D3460" s="8">
        <f>1/SQRT(C3460)</f>
      </c>
    </row>
    <row r="3461" s="3" customFormat="1" ht="14.7" customHeight="1">
      <c r="A3461" s="7"/>
      <c r="B3461" s="8"/>
      <c r="D3461" s="8">
        <f>1/SQRT(C3461)</f>
      </c>
    </row>
    <row r="3462" s="3" customFormat="1" ht="14.7" customHeight="1">
      <c r="A3462" s="7"/>
      <c r="B3462" s="8"/>
      <c r="D3462" s="8">
        <f>1/SQRT(C3462)</f>
      </c>
    </row>
    <row r="3463" s="3" customFormat="1" ht="14.7" customHeight="1">
      <c r="A3463" s="7"/>
      <c r="B3463" s="8"/>
      <c r="D3463" s="8">
        <f>1/SQRT(C3463)</f>
      </c>
    </row>
    <row r="3464" s="3" customFormat="1" ht="14.7" customHeight="1">
      <c r="A3464" s="7"/>
      <c r="B3464" s="8"/>
      <c r="D3464" s="8">
        <f>1/SQRT(C3464)</f>
      </c>
    </row>
    <row r="3465" s="3" customFormat="1" ht="14.7" customHeight="1">
      <c r="A3465" s="7"/>
      <c r="B3465" s="8"/>
      <c r="D3465" s="8">
        <f>1/SQRT(C3465)</f>
      </c>
    </row>
    <row r="3466" s="3" customFormat="1" ht="14.7" customHeight="1">
      <c r="A3466" s="7"/>
      <c r="B3466" s="8"/>
      <c r="D3466" s="8">
        <f>1/SQRT(C3466)</f>
      </c>
    </row>
    <row r="3467" s="3" customFormat="1" ht="14.7" customHeight="1">
      <c r="A3467" s="7"/>
      <c r="B3467" s="8"/>
      <c r="D3467" s="8">
        <f>1/SQRT(C3467)</f>
      </c>
    </row>
    <row r="3468" s="3" customFormat="1" ht="14.7" customHeight="1">
      <c r="A3468" s="7"/>
      <c r="B3468" s="8"/>
      <c r="D3468" s="8">
        <f>1/SQRT(C3468)</f>
      </c>
    </row>
    <row r="3469" s="3" customFormat="1" ht="14.7" customHeight="1">
      <c r="A3469" s="7"/>
      <c r="B3469" s="8"/>
      <c r="D3469" s="8">
        <f>1/SQRT(C3469)</f>
      </c>
    </row>
    <row r="3470" s="3" customFormat="1" ht="14.7" customHeight="1">
      <c r="A3470" s="7"/>
      <c r="B3470" s="8"/>
      <c r="D3470" s="8">
        <f>1/SQRT(C3470)</f>
      </c>
    </row>
    <row r="3471" s="3" customFormat="1" ht="14.7" customHeight="1">
      <c r="A3471" s="7"/>
      <c r="B3471" s="8"/>
      <c r="D3471" s="8">
        <f>1/SQRT(C3471)</f>
      </c>
    </row>
    <row r="3472" s="3" customFormat="1" ht="14.7" customHeight="1">
      <c r="A3472" s="7"/>
      <c r="B3472" s="8"/>
      <c r="D3472" s="8">
        <f>1/SQRT(C3472)</f>
      </c>
    </row>
    <row r="3473" s="3" customFormat="1" ht="14.7" customHeight="1">
      <c r="A3473" s="7"/>
      <c r="B3473" s="8"/>
      <c r="D3473" s="8">
        <f>1/SQRT(C3473)</f>
      </c>
    </row>
    <row r="3474" s="3" customFormat="1" ht="14.7" customHeight="1">
      <c r="A3474" s="7"/>
      <c r="B3474" s="8"/>
      <c r="D3474" s="8">
        <f>1/SQRT(C3474)</f>
      </c>
    </row>
    <row r="3475" s="3" customFormat="1" ht="14.7" customHeight="1">
      <c r="A3475" s="7"/>
      <c r="B3475" s="8"/>
      <c r="D3475" s="8">
        <f>1/SQRT(C3475)</f>
      </c>
    </row>
    <row r="3476" s="3" customFormat="1" ht="14.7" customHeight="1">
      <c r="A3476" s="7"/>
      <c r="B3476" s="8"/>
      <c r="D3476" s="8">
        <f>1/SQRT(C3476)</f>
      </c>
    </row>
    <row r="3477" s="3" customFormat="1" ht="14.7" customHeight="1">
      <c r="A3477" s="7"/>
      <c r="B3477" s="8"/>
      <c r="D3477" s="8">
        <f>1/SQRT(C3477)</f>
      </c>
    </row>
    <row r="3478" s="3" customFormat="1" ht="14.7" customHeight="1">
      <c r="A3478" s="7"/>
      <c r="B3478" s="8"/>
      <c r="D3478" s="8">
        <f>1/SQRT(C3478)</f>
      </c>
    </row>
    <row r="3479" s="3" customFormat="1" ht="14.7" customHeight="1">
      <c r="A3479" s="7"/>
      <c r="B3479" s="8"/>
      <c r="D3479" s="8">
        <f>1/SQRT(C3479)</f>
      </c>
    </row>
    <row r="3480" s="3" customFormat="1" ht="14.7" customHeight="1">
      <c r="A3480" s="7"/>
      <c r="B3480" s="8"/>
      <c r="D3480" s="8">
        <f>1/SQRT(C3480)</f>
      </c>
    </row>
    <row r="3481" s="3" customFormat="1" ht="14.7" customHeight="1">
      <c r="A3481" s="7"/>
      <c r="B3481" s="8"/>
      <c r="D3481" s="8">
        <f>1/SQRT(C3481)</f>
      </c>
    </row>
    <row r="3482" s="3" customFormat="1" ht="14.7" customHeight="1">
      <c r="A3482" s="7"/>
      <c r="B3482" s="8"/>
      <c r="D3482" s="8">
        <f>1/SQRT(C3482)</f>
      </c>
    </row>
    <row r="3483" s="3" customFormat="1" ht="14.7" customHeight="1">
      <c r="A3483" s="7"/>
      <c r="B3483" s="8"/>
      <c r="D3483" s="8">
        <f>1/SQRT(C3483)</f>
      </c>
    </row>
    <row r="3484" s="3" customFormat="1" ht="14.7" customHeight="1">
      <c r="A3484" s="7"/>
      <c r="B3484" s="8"/>
      <c r="D3484" s="8">
        <f>1/SQRT(C3484)</f>
      </c>
    </row>
    <row r="3485" s="3" customFormat="1" ht="14.7" customHeight="1">
      <c r="A3485" s="7"/>
      <c r="B3485" s="8"/>
      <c r="D3485" s="8">
        <f>1/SQRT(C3485)</f>
      </c>
    </row>
    <row r="3486" s="3" customFormat="1" ht="14.7" customHeight="1">
      <c r="A3486" s="7"/>
      <c r="B3486" s="8"/>
      <c r="D3486" s="8">
        <f>1/SQRT(C3486)</f>
      </c>
    </row>
    <row r="3487" s="3" customFormat="1" ht="14.7" customHeight="1">
      <c r="A3487" s="7"/>
      <c r="B3487" s="8"/>
      <c r="D3487" s="8">
        <f>1/SQRT(C3487)</f>
      </c>
    </row>
    <row r="3488" s="3" customFormat="1" ht="14.7" customHeight="1">
      <c r="A3488" s="7"/>
      <c r="B3488" s="8"/>
      <c r="D3488" s="8">
        <f>1/SQRT(C3488)</f>
      </c>
    </row>
    <row r="3489" s="3" customFormat="1" ht="14.7" customHeight="1">
      <c r="A3489" s="7"/>
      <c r="B3489" s="8"/>
      <c r="D3489" s="8">
        <f>1/SQRT(C3489)</f>
      </c>
    </row>
    <row r="3490" s="3" customFormat="1" ht="14.7" customHeight="1">
      <c r="A3490" s="7"/>
      <c r="B3490" s="8"/>
      <c r="D3490" s="8">
        <f>1/SQRT(C3490)</f>
      </c>
    </row>
    <row r="3491" s="3" customFormat="1" ht="14.7" customHeight="1">
      <c r="A3491" s="7"/>
      <c r="B3491" s="8"/>
      <c r="D3491" s="8">
        <f>1/SQRT(C3491)</f>
      </c>
    </row>
    <row r="3492" s="3" customFormat="1" ht="14.7" customHeight="1">
      <c r="A3492" s="7"/>
      <c r="B3492" s="8"/>
      <c r="D3492" s="8">
        <f>1/SQRT(C3492)</f>
      </c>
    </row>
    <row r="3493" s="3" customFormat="1" ht="14.7" customHeight="1">
      <c r="A3493" s="7"/>
      <c r="B3493" s="8"/>
      <c r="D3493" s="8">
        <f>1/SQRT(C3493)</f>
      </c>
    </row>
    <row r="3494" s="3" customFormat="1" ht="14.7" customHeight="1">
      <c r="A3494" s="7"/>
      <c r="B3494" s="8"/>
      <c r="D3494" s="8">
        <f>1/SQRT(C3494)</f>
      </c>
    </row>
    <row r="3495" s="3" customFormat="1" ht="14.7" customHeight="1">
      <c r="A3495" s="7"/>
      <c r="B3495" s="8"/>
      <c r="D3495" s="8">
        <f>1/SQRT(C3495)</f>
      </c>
    </row>
    <row r="3496" s="3" customFormat="1" ht="14.7" customHeight="1">
      <c r="A3496" s="7"/>
      <c r="B3496" s="8"/>
      <c r="D3496" s="8">
        <f>1/SQRT(C3496)</f>
      </c>
    </row>
    <row r="3497" s="3" customFormat="1" ht="14.7" customHeight="1">
      <c r="A3497" s="7"/>
      <c r="B3497" s="8"/>
      <c r="D3497" s="8">
        <f>1/SQRT(C3497)</f>
      </c>
    </row>
    <row r="3498" s="3" customFormat="1" ht="14.7" customHeight="1">
      <c r="A3498" s="7"/>
      <c r="B3498" s="8"/>
      <c r="D3498" s="8">
        <f>1/SQRT(C3498)</f>
      </c>
    </row>
    <row r="3499" s="3" customFormat="1" ht="14.7" customHeight="1">
      <c r="A3499" s="7"/>
      <c r="B3499" s="8"/>
      <c r="D3499" s="8">
        <f>1/SQRT(C3499)</f>
      </c>
    </row>
    <row r="3500" s="3" customFormat="1" ht="14.7" customHeight="1">
      <c r="A3500" s="7"/>
      <c r="B3500" s="8"/>
      <c r="D3500" s="8">
        <f>1/SQRT(C3500)</f>
      </c>
    </row>
    <row r="3501" s="3" customFormat="1" ht="14.7" customHeight="1">
      <c r="A3501" s="7"/>
      <c r="B3501" s="8"/>
      <c r="D3501" s="8">
        <f>1/SQRT(C3501)</f>
      </c>
    </row>
    <row r="3502" s="3" customFormat="1" ht="14.7" customHeight="1">
      <c r="A3502" s="7"/>
      <c r="B3502" s="8"/>
      <c r="D3502" s="8">
        <f>1/SQRT(C3502)</f>
      </c>
    </row>
    <row r="3503" s="3" customFormat="1" ht="14.7" customHeight="1">
      <c r="A3503" s="7"/>
      <c r="B3503" s="8"/>
      <c r="D3503" s="8">
        <f>1/SQRT(C3503)</f>
      </c>
    </row>
    <row r="3504" s="3" customFormat="1" ht="14.7" customHeight="1">
      <c r="A3504" s="7"/>
      <c r="B3504" s="8"/>
      <c r="D3504" s="8">
        <f>1/SQRT(C3504)</f>
      </c>
    </row>
    <row r="3505" s="3" customFormat="1" ht="14.7" customHeight="1">
      <c r="A3505" s="7"/>
      <c r="B3505" s="8"/>
      <c r="D3505" s="8">
        <f>1/SQRT(C3505)</f>
      </c>
    </row>
    <row r="3506" s="3" customFormat="1" ht="14.7" customHeight="1">
      <c r="A3506" s="7"/>
      <c r="B3506" s="8"/>
      <c r="D3506" s="8">
        <f>1/SQRT(C3506)</f>
      </c>
    </row>
    <row r="3507" s="3" customFormat="1" ht="14.7" customHeight="1">
      <c r="A3507" s="7"/>
      <c r="B3507" s="8"/>
      <c r="D3507" s="8">
        <f>1/SQRT(C3507)</f>
      </c>
    </row>
    <row r="3508" s="3" customFormat="1" ht="14.7" customHeight="1">
      <c r="A3508" s="7"/>
      <c r="B3508" s="8"/>
      <c r="D3508" s="8">
        <f>1/SQRT(C3508)</f>
      </c>
    </row>
    <row r="3509" s="3" customFormat="1" ht="14.7" customHeight="1">
      <c r="A3509" s="7"/>
      <c r="B3509" s="8"/>
      <c r="D3509" s="8">
        <f>1/SQRT(C3509)</f>
      </c>
    </row>
    <row r="3510" s="3" customFormat="1" ht="14.7" customHeight="1">
      <c r="A3510" s="7"/>
      <c r="B3510" s="8"/>
      <c r="D3510" s="8">
        <f>1/SQRT(C3510)</f>
      </c>
    </row>
    <row r="3511" s="3" customFormat="1" ht="14.7" customHeight="1">
      <c r="A3511" s="7"/>
      <c r="B3511" s="8"/>
      <c r="D3511" s="8">
        <f>1/SQRT(C3511)</f>
      </c>
    </row>
    <row r="3512" s="3" customFormat="1" ht="14.7" customHeight="1">
      <c r="A3512" s="7"/>
      <c r="B3512" s="8"/>
      <c r="D3512" s="8">
        <f>1/SQRT(C3512)</f>
      </c>
    </row>
    <row r="3513" s="3" customFormat="1" ht="14.7" customHeight="1">
      <c r="A3513" s="7"/>
      <c r="B3513" s="8"/>
      <c r="D3513" s="8">
        <f>1/SQRT(C3513)</f>
      </c>
    </row>
    <row r="3514" s="3" customFormat="1" ht="14.7" customHeight="1">
      <c r="A3514" s="7"/>
      <c r="B3514" s="8"/>
      <c r="D3514" s="8">
        <f>1/SQRT(C3514)</f>
      </c>
    </row>
    <row r="3515" s="3" customFormat="1" ht="14.7" customHeight="1">
      <c r="A3515" s="7"/>
      <c r="B3515" s="8"/>
      <c r="D3515" s="8">
        <f>1/SQRT(C3515)</f>
      </c>
    </row>
    <row r="3516" s="3" customFormat="1" ht="14.7" customHeight="1">
      <c r="A3516" s="7"/>
      <c r="B3516" s="8"/>
      <c r="D3516" s="8">
        <f>1/SQRT(C3516)</f>
      </c>
    </row>
    <row r="3517" s="3" customFormat="1" ht="14.7" customHeight="1">
      <c r="A3517" s="7"/>
      <c r="B3517" s="8"/>
      <c r="D3517" s="8">
        <f>1/SQRT(C3517)</f>
      </c>
    </row>
    <row r="3518" s="3" customFormat="1" ht="14.7" customHeight="1">
      <c r="A3518" s="7"/>
      <c r="B3518" s="8"/>
      <c r="D3518" s="8">
        <f>1/SQRT(C3518)</f>
      </c>
    </row>
    <row r="3519" s="3" customFormat="1" ht="14.7" customHeight="1">
      <c r="A3519" s="7"/>
      <c r="B3519" s="8"/>
      <c r="D3519" s="8">
        <f>1/SQRT(C3519)</f>
      </c>
    </row>
    <row r="3520" s="3" customFormat="1" ht="14.7" customHeight="1">
      <c r="A3520" s="7"/>
      <c r="B3520" s="8"/>
      <c r="D3520" s="8">
        <f>1/SQRT(C3520)</f>
      </c>
    </row>
    <row r="3521" s="3" customFormat="1" ht="14.7" customHeight="1">
      <c r="A3521" s="7"/>
      <c r="B3521" s="8"/>
      <c r="D3521" s="8">
        <f>1/SQRT(C3521)</f>
      </c>
    </row>
    <row r="3522" s="3" customFormat="1" ht="14.7" customHeight="1">
      <c r="A3522" s="7"/>
      <c r="B3522" s="8"/>
      <c r="D3522" s="8">
        <f>1/SQRT(C3522)</f>
      </c>
    </row>
    <row r="3523" s="3" customFormat="1" ht="14.7" customHeight="1">
      <c r="A3523" s="7"/>
      <c r="B3523" s="8"/>
      <c r="D3523" s="8">
        <f>1/SQRT(C3523)</f>
      </c>
    </row>
    <row r="3524" s="3" customFormat="1" ht="14.7" customHeight="1">
      <c r="A3524" s="7"/>
      <c r="B3524" s="8"/>
      <c r="D3524" s="8">
        <f>1/SQRT(C3524)</f>
      </c>
    </row>
    <row r="3525" s="3" customFormat="1" ht="14.7" customHeight="1">
      <c r="A3525" s="7"/>
      <c r="B3525" s="8"/>
      <c r="D3525" s="8">
        <f>1/SQRT(C3525)</f>
      </c>
    </row>
    <row r="3526" s="3" customFormat="1" ht="14.7" customHeight="1">
      <c r="A3526" s="7"/>
      <c r="B3526" s="8"/>
      <c r="D3526" s="8">
        <f>1/SQRT(C3526)</f>
      </c>
    </row>
    <row r="3527" s="3" customFormat="1" ht="14.7" customHeight="1">
      <c r="A3527" s="7"/>
      <c r="B3527" s="8"/>
      <c r="D3527" s="8">
        <f>1/SQRT(C3527)</f>
      </c>
    </row>
    <row r="3528" s="3" customFormat="1" ht="14.7" customHeight="1">
      <c r="A3528" s="7"/>
      <c r="B3528" s="8"/>
      <c r="D3528" s="8">
        <f>1/SQRT(C3528)</f>
      </c>
    </row>
    <row r="3529" s="3" customFormat="1" ht="14.7" customHeight="1">
      <c r="A3529" s="7"/>
      <c r="B3529" s="8"/>
      <c r="D3529" s="8">
        <f>1/SQRT(C3529)</f>
      </c>
    </row>
    <row r="3530" s="3" customFormat="1" ht="14.7" customHeight="1">
      <c r="A3530" s="7"/>
      <c r="B3530" s="8"/>
      <c r="D3530" s="8">
        <f>1/SQRT(C3530)</f>
      </c>
    </row>
    <row r="3531" s="3" customFormat="1" ht="14.7" customHeight="1">
      <c r="A3531" s="7"/>
      <c r="B3531" s="8"/>
      <c r="D3531" s="8">
        <f>1/SQRT(C3531)</f>
      </c>
    </row>
    <row r="3532" s="3" customFormat="1" ht="14.7" customHeight="1">
      <c r="A3532" s="7"/>
      <c r="B3532" s="8"/>
      <c r="D3532" s="8">
        <f>1/SQRT(C3532)</f>
      </c>
    </row>
    <row r="3533" s="3" customFormat="1" ht="14.7" customHeight="1">
      <c r="A3533" s="7"/>
      <c r="B3533" s="8"/>
      <c r="D3533" s="8">
        <f>1/SQRT(C3533)</f>
      </c>
    </row>
    <row r="3534" s="3" customFormat="1" ht="14.7" customHeight="1">
      <c r="A3534" s="7"/>
      <c r="B3534" s="8"/>
      <c r="D3534" s="8">
        <f>1/SQRT(C3534)</f>
      </c>
    </row>
    <row r="3535" s="3" customFormat="1" ht="14.7" customHeight="1">
      <c r="A3535" s="7"/>
      <c r="B3535" s="8"/>
      <c r="D3535" s="8">
        <f>1/SQRT(C3535)</f>
      </c>
    </row>
    <row r="3536" s="3" customFormat="1" ht="14.7" customHeight="1">
      <c r="A3536" s="7"/>
      <c r="B3536" s="8"/>
      <c r="D3536" s="8">
        <f>1/SQRT(C3536)</f>
      </c>
    </row>
    <row r="3537" s="3" customFormat="1" ht="14.7" customHeight="1">
      <c r="A3537" s="7"/>
      <c r="B3537" s="8"/>
      <c r="D3537" s="8">
        <f>1/SQRT(C3537)</f>
      </c>
    </row>
    <row r="3538" s="3" customFormat="1" ht="14.7" customHeight="1">
      <c r="A3538" s="7"/>
      <c r="B3538" s="8"/>
      <c r="D3538" s="8">
        <f>1/SQRT(C3538)</f>
      </c>
    </row>
    <row r="3539" s="3" customFormat="1" ht="14.7" customHeight="1">
      <c r="A3539" s="7"/>
      <c r="B3539" s="8"/>
      <c r="D3539" s="8">
        <f>1/SQRT(C3539)</f>
      </c>
    </row>
    <row r="3540" s="3" customFormat="1" ht="14.7" customHeight="1">
      <c r="A3540" s="7"/>
      <c r="B3540" s="8"/>
      <c r="D3540" s="8">
        <f>1/SQRT(C3540)</f>
      </c>
    </row>
    <row r="3541" s="3" customFormat="1" ht="14.7" customHeight="1">
      <c r="A3541" s="7"/>
      <c r="B3541" s="8"/>
      <c r="D3541" s="8">
        <f>1/SQRT(C3541)</f>
      </c>
    </row>
    <row r="3542" s="3" customFormat="1" ht="14.7" customHeight="1">
      <c r="A3542" s="7"/>
      <c r="B3542" s="8"/>
      <c r="D3542" s="8">
        <f>1/SQRT(C3542)</f>
      </c>
    </row>
    <row r="3543" s="3" customFormat="1" ht="14.7" customHeight="1">
      <c r="A3543" s="7"/>
      <c r="B3543" s="8"/>
      <c r="D3543" s="8">
        <f>1/SQRT(C3543)</f>
      </c>
    </row>
    <row r="3544" s="3" customFormat="1" ht="14.7" customHeight="1">
      <c r="A3544" s="7"/>
      <c r="B3544" s="8"/>
      <c r="D3544" s="8">
        <f>1/SQRT(C3544)</f>
      </c>
    </row>
    <row r="3545" s="3" customFormat="1" ht="14.7" customHeight="1">
      <c r="A3545" s="7"/>
      <c r="B3545" s="8"/>
      <c r="D3545" s="8">
        <f>1/SQRT(C3545)</f>
      </c>
    </row>
    <row r="3546" s="3" customFormat="1" ht="14.7" customHeight="1">
      <c r="A3546" s="7"/>
      <c r="B3546" s="8"/>
      <c r="D3546" s="8">
        <f>1/SQRT(C3546)</f>
      </c>
    </row>
    <row r="3547" s="3" customFormat="1" ht="14.7" customHeight="1">
      <c r="A3547" s="7"/>
      <c r="B3547" s="8"/>
      <c r="D3547" s="8">
        <f>1/SQRT(C3547)</f>
      </c>
    </row>
    <row r="3548" s="3" customFormat="1" ht="14.7" customHeight="1">
      <c r="A3548" s="7"/>
      <c r="B3548" s="8"/>
      <c r="D3548" s="8">
        <f>1/SQRT(C3548)</f>
      </c>
    </row>
    <row r="3549" s="3" customFormat="1" ht="14.7" customHeight="1">
      <c r="A3549" s="7"/>
      <c r="B3549" s="8"/>
      <c r="D3549" s="8">
        <f>1/SQRT(C3549)</f>
      </c>
    </row>
    <row r="3550" s="3" customFormat="1" ht="14.7" customHeight="1">
      <c r="A3550" s="7"/>
      <c r="B3550" s="8"/>
      <c r="D3550" s="8">
        <f>1/SQRT(C3550)</f>
      </c>
    </row>
    <row r="3551" s="3" customFormat="1" ht="14.7" customHeight="1">
      <c r="A3551" s="7"/>
      <c r="B3551" s="8"/>
      <c r="D3551" s="8">
        <f>1/SQRT(C3551)</f>
      </c>
    </row>
    <row r="3552" s="3" customFormat="1" ht="14.7" customHeight="1">
      <c r="A3552" s="7"/>
      <c r="B3552" s="8"/>
      <c r="D3552" s="8">
        <f>1/SQRT(C3552)</f>
      </c>
    </row>
    <row r="3553" s="3" customFormat="1" ht="14.7" customHeight="1">
      <c r="A3553" s="7"/>
      <c r="B3553" s="8"/>
      <c r="D3553" s="8">
        <f>1/SQRT(C3553)</f>
      </c>
    </row>
    <row r="3554" s="3" customFormat="1" ht="14.7" customHeight="1">
      <c r="A3554" s="7"/>
      <c r="B3554" s="8"/>
      <c r="D3554" s="8">
        <f>1/SQRT(C3554)</f>
      </c>
    </row>
    <row r="3555" s="3" customFormat="1" ht="14.7" customHeight="1">
      <c r="A3555" s="7"/>
      <c r="B3555" s="8"/>
      <c r="D3555" s="8">
        <f>1/SQRT(C3555)</f>
      </c>
    </row>
    <row r="3556" s="3" customFormat="1" ht="14.7" customHeight="1">
      <c r="A3556" s="7"/>
      <c r="B3556" s="8"/>
      <c r="D3556" s="8">
        <f>1/SQRT(C3556)</f>
      </c>
    </row>
    <row r="3557" s="3" customFormat="1" ht="14.7" customHeight="1">
      <c r="A3557" s="7"/>
      <c r="B3557" s="8"/>
      <c r="D3557" s="8">
        <f>1/SQRT(C3557)</f>
      </c>
    </row>
    <row r="3558" s="3" customFormat="1" ht="14.7" customHeight="1">
      <c r="A3558" s="7"/>
      <c r="B3558" s="8"/>
      <c r="D3558" s="8">
        <f>1/SQRT(C3558)</f>
      </c>
    </row>
    <row r="3559" s="3" customFormat="1" ht="14.7" customHeight="1">
      <c r="A3559" s="7"/>
      <c r="B3559" s="8"/>
      <c r="D3559" s="8">
        <f>1/SQRT(C3559)</f>
      </c>
    </row>
    <row r="3560" s="3" customFormat="1" ht="14.7" customHeight="1">
      <c r="A3560" s="7"/>
      <c r="B3560" s="8"/>
      <c r="D3560" s="8">
        <f>1/SQRT(C3560)</f>
      </c>
    </row>
    <row r="3561" s="3" customFormat="1" ht="14.7" customHeight="1">
      <c r="A3561" s="7"/>
      <c r="B3561" s="8"/>
      <c r="D3561" s="8">
        <f>1/SQRT(C3561)</f>
      </c>
    </row>
    <row r="3562" s="3" customFormat="1" ht="14.7" customHeight="1">
      <c r="A3562" s="7"/>
      <c r="B3562" s="8"/>
      <c r="D3562" s="8">
        <f>1/SQRT(C3562)</f>
      </c>
    </row>
    <row r="3563" s="3" customFormat="1" ht="14.7" customHeight="1">
      <c r="A3563" s="7"/>
      <c r="B3563" s="8"/>
      <c r="D3563" s="8">
        <f>1/SQRT(C3563)</f>
      </c>
    </row>
    <row r="3564" s="3" customFormat="1" ht="14.7" customHeight="1">
      <c r="A3564" s="7"/>
      <c r="B3564" s="8"/>
      <c r="D3564" s="8">
        <f>1/SQRT(C3564)</f>
      </c>
    </row>
    <row r="3565" s="3" customFormat="1" ht="14.7" customHeight="1">
      <c r="A3565" s="7"/>
      <c r="B3565" s="8"/>
      <c r="D3565" s="8">
        <f>1/SQRT(C3565)</f>
      </c>
    </row>
    <row r="3566" s="3" customFormat="1" ht="14.7" customHeight="1">
      <c r="A3566" s="7"/>
      <c r="B3566" s="8"/>
      <c r="D3566" s="8">
        <f>1/SQRT(C3566)</f>
      </c>
    </row>
    <row r="3567" s="3" customFormat="1" ht="14.7" customHeight="1">
      <c r="A3567" s="7"/>
      <c r="B3567" s="8"/>
      <c r="D3567" s="8">
        <f>1/SQRT(C3567)</f>
      </c>
    </row>
    <row r="3568" s="3" customFormat="1" ht="14.7" customHeight="1">
      <c r="A3568" s="7"/>
      <c r="B3568" s="8"/>
      <c r="D3568" s="8">
        <f>1/SQRT(C3568)</f>
      </c>
    </row>
    <row r="3569" s="3" customFormat="1" ht="14.7" customHeight="1">
      <c r="A3569" s="7"/>
      <c r="B3569" s="8"/>
      <c r="D3569" s="8">
        <f>1/SQRT(C3569)</f>
      </c>
    </row>
    <row r="3570" s="3" customFormat="1" ht="14.7" customHeight="1">
      <c r="A3570" s="7"/>
      <c r="B3570" s="8"/>
      <c r="D3570" s="8">
        <f>1/SQRT(C3570)</f>
      </c>
    </row>
    <row r="3571" s="3" customFormat="1" ht="14.7" customHeight="1">
      <c r="A3571" s="7"/>
      <c r="B3571" s="8"/>
      <c r="D3571" s="8">
        <f>1/SQRT(C3571)</f>
      </c>
    </row>
    <row r="3572" s="3" customFormat="1" ht="14.7" customHeight="1">
      <c r="A3572" s="7"/>
      <c r="B3572" s="8"/>
      <c r="D3572" s="8">
        <f>1/SQRT(C3572)</f>
      </c>
    </row>
    <row r="3573" s="3" customFormat="1" ht="14.7" customHeight="1">
      <c r="A3573" s="7"/>
      <c r="B3573" s="8"/>
      <c r="D3573" s="8">
        <f>1/SQRT(C3573)</f>
      </c>
    </row>
    <row r="3574" s="3" customFormat="1" ht="14.7" customHeight="1">
      <c r="A3574" s="7"/>
      <c r="B3574" s="8"/>
      <c r="D3574" s="8">
        <f>1/SQRT(C3574)</f>
      </c>
    </row>
    <row r="3575" s="3" customFormat="1" ht="14.7" customHeight="1">
      <c r="A3575" s="7"/>
      <c r="B3575" s="8"/>
      <c r="D3575" s="8">
        <f>1/SQRT(C3575)</f>
      </c>
    </row>
    <row r="3576" s="3" customFormat="1" ht="14.7" customHeight="1">
      <c r="A3576" s="7"/>
      <c r="B3576" s="8"/>
      <c r="D3576" s="8">
        <f>1/SQRT(C3576)</f>
      </c>
    </row>
    <row r="3577" s="3" customFormat="1" ht="14.7" customHeight="1">
      <c r="A3577" s="7"/>
      <c r="B3577" s="8"/>
      <c r="D3577" s="8">
        <f>1/SQRT(C3577)</f>
      </c>
    </row>
    <row r="3578" s="3" customFormat="1" ht="14.7" customHeight="1">
      <c r="A3578" s="7"/>
      <c r="B3578" s="8"/>
      <c r="D3578" s="8">
        <f>1/SQRT(C3578)</f>
      </c>
    </row>
    <row r="3579" s="3" customFormat="1" ht="14.7" customHeight="1">
      <c r="A3579" s="7"/>
      <c r="B3579" s="8"/>
      <c r="D3579" s="8">
        <f>1/SQRT(C3579)</f>
      </c>
    </row>
    <row r="3580" s="3" customFormat="1" ht="14.7" customHeight="1">
      <c r="A3580" s="7"/>
      <c r="B3580" s="8"/>
      <c r="D3580" s="8">
        <f>1/SQRT(C3580)</f>
      </c>
    </row>
    <row r="3581" s="3" customFormat="1" ht="14.7" customHeight="1">
      <c r="A3581" s="7"/>
      <c r="B3581" s="8"/>
      <c r="D3581" s="8">
        <f>1/SQRT(C3581)</f>
      </c>
    </row>
    <row r="3582" s="3" customFormat="1" ht="14.7" customHeight="1">
      <c r="A3582" s="7"/>
      <c r="B3582" s="8"/>
      <c r="D3582" s="8">
        <f>1/SQRT(C3582)</f>
      </c>
    </row>
    <row r="3583" s="3" customFormat="1" ht="14.7" customHeight="1">
      <c r="A3583" s="7"/>
      <c r="B3583" s="8"/>
      <c r="D3583" s="8">
        <f>1/SQRT(C3583)</f>
      </c>
    </row>
    <row r="3584" s="3" customFormat="1" ht="14.7" customHeight="1">
      <c r="A3584" s="7"/>
      <c r="B3584" s="8"/>
      <c r="D3584" s="8">
        <f>1/SQRT(C3584)</f>
      </c>
    </row>
    <row r="3585" s="3" customFormat="1" ht="14.7" customHeight="1">
      <c r="A3585" s="7"/>
      <c r="B3585" s="8"/>
      <c r="D3585" s="8">
        <f>1/SQRT(C3585)</f>
      </c>
    </row>
    <row r="3586" s="3" customFormat="1" ht="14.7" customHeight="1">
      <c r="A3586" s="7"/>
      <c r="B3586" s="8"/>
      <c r="D3586" s="8">
        <f>1/SQRT(C3586)</f>
      </c>
    </row>
    <row r="3587" s="3" customFormat="1" ht="14.7" customHeight="1">
      <c r="A3587" s="7"/>
      <c r="B3587" s="8"/>
      <c r="D3587" s="8">
        <f>1/SQRT(C3587)</f>
      </c>
    </row>
    <row r="3588" s="3" customFormat="1" ht="14.7" customHeight="1">
      <c r="A3588" s="7"/>
      <c r="B3588" s="8"/>
      <c r="D3588" s="8">
        <f>1/SQRT(C3588)</f>
      </c>
    </row>
    <row r="3589" s="3" customFormat="1" ht="14.7" customHeight="1">
      <c r="A3589" s="7"/>
      <c r="B3589" s="8"/>
      <c r="D3589" s="8">
        <f>1/SQRT(C3589)</f>
      </c>
    </row>
    <row r="3590" s="3" customFormat="1" ht="14.7" customHeight="1">
      <c r="A3590" s="7"/>
      <c r="B3590" s="8"/>
      <c r="D3590" s="8">
        <f>1/SQRT(C3590)</f>
      </c>
    </row>
    <row r="3591" s="3" customFormat="1" ht="14.7" customHeight="1">
      <c r="A3591" s="7"/>
      <c r="B3591" s="8"/>
      <c r="D3591" s="8">
        <f>1/SQRT(C3591)</f>
      </c>
    </row>
    <row r="3592" s="3" customFormat="1" ht="14.7" customHeight="1">
      <c r="A3592" s="7"/>
      <c r="B3592" s="8"/>
      <c r="D3592" s="8">
        <f>1/SQRT(C3592)</f>
      </c>
    </row>
    <row r="3593" s="3" customFormat="1" ht="14.7" customHeight="1">
      <c r="A3593" s="7"/>
      <c r="B3593" s="8"/>
      <c r="D3593" s="8">
        <f>1/SQRT(C3593)</f>
      </c>
    </row>
    <row r="3594" s="3" customFormat="1" ht="14.7" customHeight="1">
      <c r="A3594" s="7"/>
      <c r="B3594" s="8"/>
      <c r="D3594" s="8">
        <f>1/SQRT(C3594)</f>
      </c>
    </row>
    <row r="3595" s="3" customFormat="1" ht="14.7" customHeight="1">
      <c r="A3595" s="7"/>
      <c r="B3595" s="8"/>
      <c r="D3595" s="8">
        <f>1/SQRT(C3595)</f>
      </c>
    </row>
    <row r="3596" s="3" customFormat="1" ht="14.7" customHeight="1">
      <c r="A3596" s="7"/>
      <c r="B3596" s="8"/>
      <c r="D3596" s="8">
        <f>1/SQRT(C3596)</f>
      </c>
    </row>
    <row r="3597" s="3" customFormat="1" ht="14.7" customHeight="1">
      <c r="A3597" s="7"/>
      <c r="B3597" s="8"/>
      <c r="D3597" s="8">
        <f>1/SQRT(C3597)</f>
      </c>
    </row>
    <row r="3598" s="3" customFormat="1" ht="14.7" customHeight="1">
      <c r="A3598" s="7"/>
      <c r="B3598" s="8"/>
      <c r="D3598" s="8">
        <f>1/SQRT(C3598)</f>
      </c>
    </row>
    <row r="3599" s="3" customFormat="1" ht="14.7" customHeight="1">
      <c r="A3599" s="7"/>
      <c r="B3599" s="8"/>
      <c r="D3599" s="8">
        <f>1/SQRT(C3599)</f>
      </c>
    </row>
    <row r="3600" s="3" customFormat="1" ht="14.7" customHeight="1">
      <c r="A3600" s="7"/>
      <c r="B3600" s="8"/>
      <c r="D3600" s="8">
        <f>1/SQRT(C3600)</f>
      </c>
    </row>
    <row r="3601" s="3" customFormat="1" ht="14.7" customHeight="1">
      <c r="A3601" s="7"/>
      <c r="B3601" s="8"/>
      <c r="D3601" s="8">
        <f>1/SQRT(C3601)</f>
      </c>
    </row>
    <row r="3602" s="3" customFormat="1" ht="14.7" customHeight="1">
      <c r="A3602" s="7"/>
      <c r="B3602" s="8"/>
      <c r="D3602" s="8">
        <f>1/SQRT(C3602)</f>
      </c>
    </row>
    <row r="3603" s="3" customFormat="1" ht="14.7" customHeight="1">
      <c r="A3603" s="7"/>
      <c r="B3603" s="8"/>
      <c r="D3603" s="8">
        <f>1/SQRT(C3603)</f>
      </c>
    </row>
    <row r="3604" s="3" customFormat="1" ht="14.7" customHeight="1">
      <c r="A3604" s="7"/>
      <c r="B3604" s="8"/>
      <c r="D3604" s="8">
        <f>1/SQRT(C3604)</f>
      </c>
    </row>
    <row r="3605" s="3" customFormat="1" ht="14.7" customHeight="1">
      <c r="A3605" s="7"/>
      <c r="B3605" s="8"/>
      <c r="D3605" s="8">
        <f>1/SQRT(C3605)</f>
      </c>
    </row>
    <row r="3606" s="3" customFormat="1" ht="14.7" customHeight="1">
      <c r="A3606" s="7"/>
      <c r="B3606" s="8"/>
      <c r="D3606" s="8">
        <f>1/SQRT(C3606)</f>
      </c>
    </row>
    <row r="3607" s="3" customFormat="1" ht="14.7" customHeight="1">
      <c r="A3607" s="7"/>
      <c r="B3607" s="8"/>
      <c r="D3607" s="8">
        <f>1/SQRT(C3607)</f>
      </c>
    </row>
    <row r="3608" s="3" customFormat="1" ht="14.7" customHeight="1">
      <c r="A3608" s="7"/>
      <c r="B3608" s="8"/>
      <c r="D3608" s="8">
        <f>1/SQRT(C3608)</f>
      </c>
    </row>
    <row r="3609" s="3" customFormat="1" ht="14.7" customHeight="1">
      <c r="A3609" s="7"/>
      <c r="B3609" s="8"/>
      <c r="D3609" s="8">
        <f>1/SQRT(C3609)</f>
      </c>
    </row>
    <row r="3610" s="3" customFormat="1" ht="14.7" customHeight="1">
      <c r="A3610" s="7"/>
      <c r="B3610" s="8"/>
      <c r="D3610" s="8">
        <f>1/SQRT(C3610)</f>
      </c>
    </row>
    <row r="3611" s="3" customFormat="1" ht="14.7" customHeight="1">
      <c r="A3611" s="7"/>
      <c r="B3611" s="8"/>
      <c r="D3611" s="8">
        <f>1/SQRT(C3611)</f>
      </c>
    </row>
    <row r="3612" s="3" customFormat="1" ht="14.7" customHeight="1">
      <c r="A3612" s="7"/>
      <c r="B3612" s="8"/>
      <c r="D3612" s="8">
        <f>1/SQRT(C3612)</f>
      </c>
    </row>
    <row r="3613" s="3" customFormat="1" ht="14.7" customHeight="1">
      <c r="A3613" s="7"/>
      <c r="B3613" s="8"/>
      <c r="D3613" s="8">
        <f>1/SQRT(C3613)</f>
      </c>
    </row>
    <row r="3614" s="3" customFormat="1" ht="14.7" customHeight="1">
      <c r="A3614" s="7"/>
      <c r="B3614" s="8"/>
      <c r="D3614" s="8">
        <f>1/SQRT(C3614)</f>
      </c>
    </row>
    <row r="3615" s="3" customFormat="1" ht="14.7" customHeight="1">
      <c r="A3615" s="7"/>
      <c r="B3615" s="8"/>
      <c r="D3615" s="8">
        <f>1/SQRT(C3615)</f>
      </c>
    </row>
    <row r="3616" s="3" customFormat="1" ht="14.7" customHeight="1">
      <c r="A3616" s="7"/>
      <c r="B3616" s="8"/>
      <c r="D3616" s="8">
        <f>1/SQRT(C3616)</f>
      </c>
    </row>
    <row r="3617" s="3" customFormat="1" ht="14.7" customHeight="1">
      <c r="A3617" s="7"/>
      <c r="B3617" s="8"/>
      <c r="D3617" s="8">
        <f>1/SQRT(C3617)</f>
      </c>
    </row>
    <row r="3618" s="3" customFormat="1" ht="14.7" customHeight="1">
      <c r="A3618" s="7"/>
      <c r="B3618" s="8"/>
      <c r="D3618" s="8">
        <f>1/SQRT(C3618)</f>
      </c>
    </row>
    <row r="3619" s="3" customFormat="1" ht="14.7" customHeight="1">
      <c r="A3619" s="7"/>
      <c r="B3619" s="8"/>
      <c r="D3619" s="8">
        <f>1/SQRT(C3619)</f>
      </c>
    </row>
    <row r="3620" s="3" customFormat="1" ht="14.7" customHeight="1">
      <c r="A3620" s="7"/>
      <c r="B3620" s="8"/>
      <c r="D3620" s="8">
        <f>1/SQRT(C3620)</f>
      </c>
    </row>
    <row r="3621" s="3" customFormat="1" ht="14.7" customHeight="1">
      <c r="A3621" s="7"/>
      <c r="B3621" s="8"/>
      <c r="D3621" s="8">
        <f>1/SQRT(C3621)</f>
      </c>
    </row>
    <row r="3622" s="3" customFormat="1" ht="14.7" customHeight="1">
      <c r="A3622" s="7"/>
      <c r="B3622" s="8"/>
      <c r="D3622" s="8">
        <f>1/SQRT(C3622)</f>
      </c>
    </row>
    <row r="3623" s="3" customFormat="1" ht="14.7" customHeight="1">
      <c r="A3623" s="7"/>
      <c r="B3623" s="8"/>
      <c r="D3623" s="8">
        <f>1/SQRT(C3623)</f>
      </c>
    </row>
    <row r="3624" s="3" customFormat="1" ht="14.7" customHeight="1">
      <c r="A3624" s="7"/>
      <c r="B3624" s="8"/>
      <c r="D3624" s="8">
        <f>1/SQRT(C3624)</f>
      </c>
    </row>
    <row r="3625" s="3" customFormat="1" ht="14.7" customHeight="1">
      <c r="A3625" s="7"/>
      <c r="B3625" s="8"/>
      <c r="D3625" s="8">
        <f>1/SQRT(C3625)</f>
      </c>
    </row>
    <row r="3626" s="3" customFormat="1" ht="14.7" customHeight="1">
      <c r="A3626" s="7"/>
      <c r="B3626" s="8"/>
      <c r="D3626" s="8">
        <f>1/SQRT(C3626)</f>
      </c>
    </row>
    <row r="3627" s="3" customFormat="1" ht="14.7" customHeight="1">
      <c r="A3627" s="7"/>
      <c r="B3627" s="8"/>
      <c r="D3627" s="8">
        <f>1/SQRT(C3627)</f>
      </c>
    </row>
    <row r="3628" s="3" customFormat="1" ht="14.7" customHeight="1">
      <c r="A3628" s="7"/>
      <c r="B3628" s="8"/>
      <c r="D3628" s="8">
        <f>1/SQRT(C3628)</f>
      </c>
    </row>
    <row r="3629" s="3" customFormat="1" ht="14.7" customHeight="1">
      <c r="A3629" s="7"/>
      <c r="B3629" s="8"/>
      <c r="D3629" s="8">
        <f>1/SQRT(C3629)</f>
      </c>
    </row>
    <row r="3630" s="3" customFormat="1" ht="14.7" customHeight="1">
      <c r="A3630" s="7"/>
      <c r="B3630" s="8"/>
      <c r="D3630" s="8">
        <f>1/SQRT(C3630)</f>
      </c>
    </row>
    <row r="3631" s="3" customFormat="1" ht="14.7" customHeight="1">
      <c r="A3631" s="7"/>
      <c r="B3631" s="8"/>
      <c r="D3631" s="8">
        <f>1/SQRT(C3631)</f>
      </c>
    </row>
    <row r="3632" s="3" customFormat="1" ht="14.7" customHeight="1">
      <c r="A3632" s="7"/>
      <c r="B3632" s="8"/>
      <c r="D3632" s="8">
        <f>1/SQRT(C3632)</f>
      </c>
    </row>
    <row r="3633" s="3" customFormat="1" ht="14.7" customHeight="1">
      <c r="A3633" s="7"/>
      <c r="B3633" s="8"/>
      <c r="D3633" s="8">
        <f>1/SQRT(C3633)</f>
      </c>
    </row>
    <row r="3634" s="3" customFormat="1" ht="14.7" customHeight="1">
      <c r="A3634" s="7"/>
      <c r="B3634" s="8"/>
      <c r="D3634" s="8">
        <f>1/SQRT(C3634)</f>
      </c>
    </row>
    <row r="3635" s="3" customFormat="1" ht="14.7" customHeight="1">
      <c r="A3635" s="7"/>
      <c r="B3635" s="8"/>
      <c r="D3635" s="8">
        <f>1/SQRT(C3635)</f>
      </c>
    </row>
    <row r="3636" s="3" customFormat="1" ht="14.7" customHeight="1">
      <c r="A3636" s="7"/>
      <c r="B3636" s="8"/>
      <c r="D3636" s="8">
        <f>1/SQRT(C3636)</f>
      </c>
    </row>
    <row r="3637" s="3" customFormat="1" ht="14.7" customHeight="1">
      <c r="A3637" s="7"/>
      <c r="B3637" s="8"/>
      <c r="D3637" s="8">
        <f>1/SQRT(C3637)</f>
      </c>
    </row>
    <row r="3638" s="3" customFormat="1" ht="14.7" customHeight="1">
      <c r="A3638" s="7"/>
      <c r="B3638" s="8"/>
      <c r="D3638" s="8">
        <f>1/SQRT(C3638)</f>
      </c>
    </row>
    <row r="3639" s="3" customFormat="1" ht="14.7" customHeight="1">
      <c r="A3639" s="7"/>
      <c r="B3639" s="8"/>
      <c r="D3639" s="8">
        <f>1/SQRT(C3639)</f>
      </c>
    </row>
    <row r="3640" s="3" customFormat="1" ht="14.7" customHeight="1">
      <c r="A3640" s="7"/>
      <c r="B3640" s="8"/>
      <c r="D3640" s="8">
        <f>1/SQRT(C3640)</f>
      </c>
    </row>
    <row r="3641" s="3" customFormat="1" ht="14.7" customHeight="1">
      <c r="A3641" s="7"/>
      <c r="B3641" s="8"/>
      <c r="D3641" s="8">
        <f>1/SQRT(C3641)</f>
      </c>
    </row>
    <row r="3642" s="3" customFormat="1" ht="14.7" customHeight="1">
      <c r="A3642" s="7"/>
      <c r="B3642" s="8"/>
      <c r="D3642" s="8">
        <f>1/SQRT(C3642)</f>
      </c>
    </row>
    <row r="3643" s="3" customFormat="1" ht="14.7" customHeight="1">
      <c r="A3643" s="7"/>
      <c r="B3643" s="8"/>
      <c r="D3643" s="8">
        <f>1/SQRT(C3643)</f>
      </c>
    </row>
    <row r="3644" s="3" customFormat="1" ht="14.7" customHeight="1">
      <c r="A3644" s="7"/>
      <c r="B3644" s="8"/>
      <c r="D3644" s="8">
        <f>1/SQRT(C3644)</f>
      </c>
    </row>
    <row r="3645" s="3" customFormat="1" ht="14.7" customHeight="1">
      <c r="A3645" s="7"/>
      <c r="B3645" s="8"/>
      <c r="D3645" s="8">
        <f>1/SQRT(C3645)</f>
      </c>
    </row>
    <row r="3646" s="3" customFormat="1" ht="14.7" customHeight="1">
      <c r="A3646" s="7"/>
      <c r="B3646" s="8"/>
      <c r="D3646" s="8">
        <f>1/SQRT(C3646)</f>
      </c>
    </row>
    <row r="3647" s="3" customFormat="1" ht="14.7" customHeight="1">
      <c r="A3647" s="7"/>
      <c r="B3647" s="8"/>
      <c r="D3647" s="8">
        <f>1/SQRT(C3647)</f>
      </c>
    </row>
    <row r="3648" s="3" customFormat="1" ht="14.7" customHeight="1">
      <c r="A3648" s="7"/>
      <c r="B3648" s="8"/>
      <c r="D3648" s="8">
        <f>1/SQRT(C3648)</f>
      </c>
    </row>
    <row r="3649" s="3" customFormat="1" ht="14.7" customHeight="1">
      <c r="A3649" s="7"/>
      <c r="B3649" s="8"/>
      <c r="D3649" s="8">
        <f>1/SQRT(C3649)</f>
      </c>
    </row>
    <row r="3650" s="3" customFormat="1" ht="14.7" customHeight="1">
      <c r="A3650" s="7"/>
      <c r="B3650" s="8"/>
      <c r="D3650" s="8">
        <f>1/SQRT(C3650)</f>
      </c>
    </row>
    <row r="3651" s="3" customFormat="1" ht="14.7" customHeight="1">
      <c r="A3651" s="7"/>
      <c r="B3651" s="8"/>
      <c r="D3651" s="8">
        <f>1/SQRT(C3651)</f>
      </c>
    </row>
    <row r="3652" s="3" customFormat="1" ht="14.7" customHeight="1">
      <c r="A3652" s="7"/>
      <c r="B3652" s="8"/>
      <c r="D3652" s="8">
        <f>1/SQRT(C3652)</f>
      </c>
    </row>
    <row r="3653" s="3" customFormat="1" ht="14.7" customHeight="1">
      <c r="A3653" s="7"/>
      <c r="B3653" s="8"/>
      <c r="D3653" s="8">
        <f>1/SQRT(C3653)</f>
      </c>
    </row>
    <row r="3654" s="3" customFormat="1" ht="14.7" customHeight="1">
      <c r="A3654" s="7"/>
      <c r="B3654" s="8"/>
      <c r="D3654" s="8">
        <f>1/SQRT(C3654)</f>
      </c>
    </row>
    <row r="3655" s="3" customFormat="1" ht="14.7" customHeight="1">
      <c r="A3655" s="7"/>
      <c r="B3655" s="8"/>
      <c r="D3655" s="8">
        <f>1/SQRT(C3655)</f>
      </c>
    </row>
    <row r="3656" s="3" customFormat="1" ht="14.7" customHeight="1">
      <c r="A3656" s="7"/>
      <c r="B3656" s="8"/>
      <c r="D3656" s="8">
        <f>1/SQRT(C3656)</f>
      </c>
    </row>
    <row r="3657" s="3" customFormat="1" ht="14.7" customHeight="1">
      <c r="A3657" s="7"/>
      <c r="B3657" s="8"/>
      <c r="D3657" s="8">
        <f>1/SQRT(C3657)</f>
      </c>
    </row>
    <row r="3658" s="3" customFormat="1" ht="14.7" customHeight="1">
      <c r="A3658" s="7"/>
      <c r="B3658" s="8"/>
      <c r="D3658" s="8">
        <f>1/SQRT(C3658)</f>
      </c>
    </row>
    <row r="3659" s="3" customFormat="1" ht="14.7" customHeight="1">
      <c r="A3659" s="7"/>
      <c r="B3659" s="8"/>
      <c r="D3659" s="8">
        <f>1/SQRT(C3659)</f>
      </c>
    </row>
    <row r="3660" s="3" customFormat="1" ht="14.7" customHeight="1">
      <c r="A3660" s="7"/>
      <c r="B3660" s="8"/>
      <c r="D3660" s="8">
        <f>1/SQRT(C3660)</f>
      </c>
    </row>
    <row r="3661" s="3" customFormat="1" ht="14.7" customHeight="1">
      <c r="A3661" s="7"/>
      <c r="B3661" s="8"/>
      <c r="D3661" s="8">
        <f>1/SQRT(C3661)</f>
      </c>
    </row>
    <row r="3662" s="3" customFormat="1" ht="14.7" customHeight="1">
      <c r="A3662" s="7"/>
      <c r="B3662" s="8"/>
      <c r="D3662" s="8">
        <f>1/SQRT(C3662)</f>
      </c>
    </row>
    <row r="3663" s="3" customFormat="1" ht="14.7" customHeight="1">
      <c r="A3663" s="7"/>
      <c r="B3663" s="8"/>
      <c r="D3663" s="8">
        <f>1/SQRT(C3663)</f>
      </c>
    </row>
    <row r="3664" s="3" customFormat="1" ht="14.7" customHeight="1">
      <c r="A3664" s="7"/>
      <c r="B3664" s="8"/>
      <c r="D3664" s="8">
        <f>1/SQRT(C3664)</f>
      </c>
    </row>
    <row r="3665" s="3" customFormat="1" ht="14.7" customHeight="1">
      <c r="A3665" s="7"/>
      <c r="B3665" s="8"/>
      <c r="D3665" s="8">
        <f>1/SQRT(C3665)</f>
      </c>
    </row>
    <row r="3666" s="3" customFormat="1" ht="14.7" customHeight="1">
      <c r="A3666" s="7"/>
      <c r="B3666" s="8"/>
      <c r="D3666" s="8">
        <f>1/SQRT(C3666)</f>
      </c>
    </row>
    <row r="3667" s="3" customFormat="1" ht="14.7" customHeight="1">
      <c r="A3667" s="7"/>
      <c r="B3667" s="8"/>
      <c r="D3667" s="8">
        <f>1/SQRT(C3667)</f>
      </c>
    </row>
    <row r="3668" s="3" customFormat="1" ht="14.7" customHeight="1">
      <c r="A3668" s="7"/>
      <c r="B3668" s="8"/>
      <c r="D3668" s="8">
        <f>1/SQRT(C3668)</f>
      </c>
    </row>
    <row r="3669" s="3" customFormat="1" ht="14.7" customHeight="1">
      <c r="A3669" s="7"/>
      <c r="B3669" s="8"/>
      <c r="D3669" s="8">
        <f>1/SQRT(C3669)</f>
      </c>
    </row>
    <row r="3670" s="3" customFormat="1" ht="14.7" customHeight="1">
      <c r="A3670" s="7"/>
      <c r="B3670" s="8"/>
      <c r="D3670" s="8">
        <f>1/SQRT(C3670)</f>
      </c>
    </row>
    <row r="3671" s="3" customFormat="1" ht="14.7" customHeight="1">
      <c r="A3671" s="7"/>
      <c r="B3671" s="8"/>
      <c r="D3671" s="8">
        <f>1/SQRT(C3671)</f>
      </c>
    </row>
    <row r="3672" s="3" customFormat="1" ht="14.7" customHeight="1">
      <c r="A3672" s="7"/>
      <c r="B3672" s="8"/>
      <c r="D3672" s="8">
        <f>1/SQRT(C3672)</f>
      </c>
    </row>
    <row r="3673" s="3" customFormat="1" ht="14.7" customHeight="1">
      <c r="A3673" s="7"/>
      <c r="B3673" s="8"/>
      <c r="D3673" s="8">
        <f>1/SQRT(C3673)</f>
      </c>
    </row>
    <row r="3674" s="3" customFormat="1" ht="14.7" customHeight="1">
      <c r="A3674" s="7"/>
      <c r="B3674" s="8"/>
      <c r="D3674" s="8">
        <f>1/SQRT(C3674)</f>
      </c>
    </row>
    <row r="3675" s="3" customFormat="1" ht="14.7" customHeight="1">
      <c r="A3675" s="7"/>
      <c r="B3675" s="8"/>
      <c r="D3675" s="8">
        <f>1/SQRT(C3675)</f>
      </c>
    </row>
    <row r="3676" s="3" customFormat="1" ht="14.7" customHeight="1">
      <c r="A3676" s="7"/>
      <c r="B3676" s="8"/>
      <c r="D3676" s="8">
        <f>1/SQRT(C3676)</f>
      </c>
    </row>
    <row r="3677" s="3" customFormat="1" ht="14.7" customHeight="1">
      <c r="A3677" s="7"/>
      <c r="B3677" s="8"/>
      <c r="D3677" s="8">
        <f>1/SQRT(C3677)</f>
      </c>
    </row>
    <row r="3678" s="3" customFormat="1" ht="14.7" customHeight="1">
      <c r="A3678" s="7"/>
      <c r="B3678" s="8"/>
      <c r="D3678" s="8">
        <f>1/SQRT(C3678)</f>
      </c>
    </row>
    <row r="3679" s="3" customFormat="1" ht="14.7" customHeight="1">
      <c r="A3679" s="7"/>
      <c r="B3679" s="8"/>
      <c r="D3679" s="8">
        <f>1/SQRT(C3679)</f>
      </c>
    </row>
    <row r="3680" s="3" customFormat="1" ht="14.7" customHeight="1">
      <c r="A3680" s="7"/>
      <c r="B3680" s="8"/>
      <c r="D3680" s="8">
        <f>1/SQRT(C3680)</f>
      </c>
    </row>
    <row r="3681" s="3" customFormat="1" ht="14.7" customHeight="1">
      <c r="A3681" s="7"/>
      <c r="B3681" s="8"/>
      <c r="D3681" s="8">
        <f>1/SQRT(C3681)</f>
      </c>
    </row>
    <row r="3682" s="3" customFormat="1" ht="14.7" customHeight="1">
      <c r="A3682" s="7"/>
      <c r="B3682" s="8"/>
      <c r="D3682" s="8">
        <f>1/SQRT(C3682)</f>
      </c>
    </row>
    <row r="3683" s="3" customFormat="1" ht="14.7" customHeight="1">
      <c r="A3683" s="7"/>
      <c r="B3683" s="8"/>
      <c r="D3683" s="8">
        <f>1/SQRT(C3683)</f>
      </c>
    </row>
    <row r="3684" s="3" customFormat="1" ht="14.7" customHeight="1">
      <c r="A3684" s="7"/>
      <c r="B3684" s="8"/>
      <c r="D3684" s="8">
        <f>1/SQRT(C3684)</f>
      </c>
    </row>
    <row r="3685" s="3" customFormat="1" ht="14.7" customHeight="1">
      <c r="A3685" s="7"/>
      <c r="B3685" s="8"/>
      <c r="D3685" s="8">
        <f>1/SQRT(C3685)</f>
      </c>
    </row>
    <row r="3686" s="3" customFormat="1" ht="14.7" customHeight="1">
      <c r="A3686" s="7"/>
      <c r="B3686" s="8"/>
      <c r="D3686" s="8">
        <f>1/SQRT(C3686)</f>
      </c>
    </row>
    <row r="3687" s="3" customFormat="1" ht="14.7" customHeight="1">
      <c r="A3687" s="7"/>
      <c r="B3687" s="8"/>
      <c r="D3687" s="8">
        <f>1/SQRT(C3687)</f>
      </c>
    </row>
    <row r="3688" s="3" customFormat="1" ht="14.7" customHeight="1">
      <c r="A3688" s="7"/>
      <c r="B3688" s="8"/>
      <c r="D3688" s="8">
        <f>1/SQRT(C3688)</f>
      </c>
    </row>
    <row r="3689" s="3" customFormat="1" ht="14.7" customHeight="1">
      <c r="A3689" s="7"/>
      <c r="B3689" s="8"/>
      <c r="D3689" s="8">
        <f>1/SQRT(C3689)</f>
      </c>
    </row>
    <row r="3690" s="3" customFormat="1" ht="14.7" customHeight="1">
      <c r="A3690" s="7"/>
      <c r="B3690" s="8"/>
      <c r="D3690" s="8">
        <f>1/SQRT(C3690)</f>
      </c>
    </row>
    <row r="3691" s="3" customFormat="1" ht="14.7" customHeight="1">
      <c r="A3691" s="7"/>
      <c r="B3691" s="8"/>
      <c r="D3691" s="8">
        <f>1/SQRT(C3691)</f>
      </c>
    </row>
    <row r="3692" s="3" customFormat="1" ht="14.7" customHeight="1">
      <c r="A3692" s="7"/>
      <c r="B3692" s="8"/>
      <c r="D3692" s="8">
        <f>1/SQRT(C3692)</f>
      </c>
    </row>
    <row r="3693" s="3" customFormat="1" ht="14.7" customHeight="1">
      <c r="A3693" s="7"/>
      <c r="B3693" s="8"/>
      <c r="D3693" s="8">
        <f>1/SQRT(C3693)</f>
      </c>
    </row>
    <row r="3694" s="3" customFormat="1" ht="14.7" customHeight="1">
      <c r="A3694" s="7"/>
      <c r="B3694" s="8"/>
      <c r="D3694" s="8">
        <f>1/SQRT(C3694)</f>
      </c>
    </row>
    <row r="3695" s="3" customFormat="1" ht="14.7" customHeight="1">
      <c r="A3695" s="7"/>
      <c r="B3695" s="8"/>
      <c r="D3695" s="8">
        <f>1/SQRT(C3695)</f>
      </c>
    </row>
    <row r="3696" s="3" customFormat="1" ht="14.7" customHeight="1">
      <c r="A3696" s="7"/>
      <c r="B3696" s="8"/>
      <c r="D3696" s="8">
        <f>1/SQRT(C3696)</f>
      </c>
    </row>
    <row r="3697" s="3" customFormat="1" ht="14.7" customHeight="1">
      <c r="A3697" s="7"/>
      <c r="B3697" s="8"/>
      <c r="D3697" s="8">
        <f>1/SQRT(C3697)</f>
      </c>
    </row>
    <row r="3698" s="3" customFormat="1" ht="14.7" customHeight="1">
      <c r="A3698" s="7"/>
      <c r="B3698" s="8"/>
      <c r="D3698" s="8">
        <f>1/SQRT(C3698)</f>
      </c>
    </row>
    <row r="3699" s="3" customFormat="1" ht="14.7" customHeight="1">
      <c r="A3699" s="7"/>
      <c r="B3699" s="8"/>
      <c r="D3699" s="8">
        <f>1/SQRT(C3699)</f>
      </c>
    </row>
    <row r="3700" s="3" customFormat="1" ht="14.7" customHeight="1">
      <c r="A3700" s="7"/>
      <c r="B3700" s="8"/>
      <c r="D3700" s="8">
        <f>1/SQRT(C3700)</f>
      </c>
    </row>
    <row r="3701" s="3" customFormat="1" ht="14.7" customHeight="1">
      <c r="A3701" s="7"/>
      <c r="B3701" s="8"/>
      <c r="D3701" s="8">
        <f>1/SQRT(C3701)</f>
      </c>
    </row>
    <row r="3702" s="3" customFormat="1" ht="14.7" customHeight="1">
      <c r="A3702" s="7"/>
      <c r="B3702" s="8"/>
      <c r="D3702" s="8">
        <f>1/SQRT(C3702)</f>
      </c>
    </row>
    <row r="3703" s="3" customFormat="1" ht="14.7" customHeight="1">
      <c r="A3703" s="7"/>
      <c r="B3703" s="8"/>
      <c r="D3703" s="8">
        <f>1/SQRT(C3703)</f>
      </c>
    </row>
    <row r="3704" s="3" customFormat="1" ht="14.7" customHeight="1">
      <c r="A3704" s="7"/>
      <c r="B3704" s="8"/>
      <c r="D3704" s="8">
        <f>1/SQRT(C3704)</f>
      </c>
    </row>
    <row r="3705" s="3" customFormat="1" ht="14.7" customHeight="1">
      <c r="A3705" s="7"/>
      <c r="B3705" s="8"/>
      <c r="D3705" s="8">
        <f>1/SQRT(C3705)</f>
      </c>
    </row>
    <row r="3706" s="3" customFormat="1" ht="14.7" customHeight="1">
      <c r="A3706" s="7"/>
      <c r="B3706" s="8"/>
      <c r="D3706" s="8">
        <f>1/SQRT(C3706)</f>
      </c>
    </row>
    <row r="3707" s="3" customFormat="1" ht="14.7" customHeight="1">
      <c r="A3707" s="7"/>
      <c r="B3707" s="8"/>
      <c r="D3707" s="8">
        <f>1/SQRT(C3707)</f>
      </c>
    </row>
    <row r="3708" s="3" customFormat="1" ht="14.7" customHeight="1">
      <c r="A3708" s="7"/>
      <c r="B3708" s="8"/>
      <c r="D3708" s="8">
        <f>1/SQRT(C3708)</f>
      </c>
    </row>
    <row r="3709" s="3" customFormat="1" ht="14.7" customHeight="1">
      <c r="A3709" s="7"/>
      <c r="B3709" s="8"/>
      <c r="D3709" s="8">
        <f>1/SQRT(C3709)</f>
      </c>
    </row>
    <row r="3710" s="3" customFormat="1" ht="14.7" customHeight="1">
      <c r="A3710" s="7"/>
      <c r="B3710" s="8"/>
      <c r="D3710" s="8">
        <f>1/SQRT(C3710)</f>
      </c>
    </row>
    <row r="3711" s="3" customFormat="1" ht="14.7" customHeight="1">
      <c r="A3711" s="7"/>
      <c r="B3711" s="8"/>
      <c r="D3711" s="8">
        <f>1/SQRT(C3711)</f>
      </c>
    </row>
    <row r="3712" s="3" customFormat="1" ht="14.7" customHeight="1">
      <c r="A3712" s="7"/>
      <c r="B3712" s="8"/>
      <c r="D3712" s="8">
        <f>1/SQRT(C3712)</f>
      </c>
    </row>
    <row r="3713" s="3" customFormat="1" ht="14.7" customHeight="1">
      <c r="A3713" s="7"/>
      <c r="B3713" s="8"/>
      <c r="D3713" s="8">
        <f>1/SQRT(C3713)</f>
      </c>
    </row>
    <row r="3714" s="3" customFormat="1" ht="14.7" customHeight="1">
      <c r="A3714" s="7"/>
      <c r="B3714" s="8"/>
      <c r="D3714" s="8">
        <f>1/SQRT(C3714)</f>
      </c>
    </row>
    <row r="3715" s="3" customFormat="1" ht="14.7" customHeight="1">
      <c r="A3715" s="7"/>
      <c r="B3715" s="8"/>
      <c r="D3715" s="8">
        <f>1/SQRT(C3715)</f>
      </c>
    </row>
    <row r="3716" s="3" customFormat="1" ht="14.7" customHeight="1">
      <c r="A3716" s="7"/>
      <c r="B3716" s="8"/>
      <c r="D3716" s="8">
        <f>1/SQRT(C3716)</f>
      </c>
    </row>
    <row r="3717" s="3" customFormat="1" ht="14.7" customHeight="1">
      <c r="A3717" s="7"/>
      <c r="B3717" s="8"/>
      <c r="D3717" s="8">
        <f>1/SQRT(C3717)</f>
      </c>
    </row>
    <row r="3718" s="3" customFormat="1" ht="14.7" customHeight="1">
      <c r="A3718" s="7"/>
      <c r="B3718" s="8"/>
      <c r="D3718" s="8">
        <f>1/SQRT(C3718)</f>
      </c>
    </row>
    <row r="3719" s="3" customFormat="1" ht="14.7" customHeight="1">
      <c r="A3719" s="7"/>
      <c r="B3719" s="8"/>
      <c r="D3719" s="8">
        <f>1/SQRT(C3719)</f>
      </c>
    </row>
    <row r="3720" s="3" customFormat="1" ht="14.7" customHeight="1">
      <c r="A3720" s="7"/>
      <c r="B3720" s="8"/>
      <c r="D3720" s="8">
        <f>1/SQRT(C3720)</f>
      </c>
    </row>
    <row r="3721" s="3" customFormat="1" ht="14.7" customHeight="1">
      <c r="A3721" s="7"/>
      <c r="B3721" s="8"/>
      <c r="D3721" s="8">
        <f>1/SQRT(C3721)</f>
      </c>
    </row>
    <row r="3722" s="3" customFormat="1" ht="14.7" customHeight="1">
      <c r="A3722" s="7"/>
      <c r="B3722" s="8"/>
      <c r="D3722" s="8">
        <f>1/SQRT(C3722)</f>
      </c>
    </row>
    <row r="3723" s="3" customFormat="1" ht="14.7" customHeight="1">
      <c r="A3723" s="7"/>
      <c r="B3723" s="8"/>
      <c r="D3723" s="8">
        <f>1/SQRT(C3723)</f>
      </c>
    </row>
    <row r="3724" s="3" customFormat="1" ht="14.7" customHeight="1">
      <c r="A3724" s="7"/>
      <c r="B3724" s="8"/>
      <c r="D3724" s="8">
        <f>1/SQRT(C3724)</f>
      </c>
    </row>
    <row r="3725" s="3" customFormat="1" ht="14.7" customHeight="1">
      <c r="A3725" s="7"/>
      <c r="B3725" s="8"/>
      <c r="D3725" s="8">
        <f>1/SQRT(C3725)</f>
      </c>
    </row>
    <row r="3726" s="3" customFormat="1" ht="14.7" customHeight="1">
      <c r="A3726" s="7"/>
      <c r="B3726" s="8"/>
      <c r="D3726" s="8">
        <f>1/SQRT(C3726)</f>
      </c>
    </row>
    <row r="3727" s="3" customFormat="1" ht="14.7" customHeight="1">
      <c r="A3727" s="7"/>
      <c r="B3727" s="8"/>
      <c r="D3727" s="8">
        <f>1/SQRT(C3727)</f>
      </c>
    </row>
    <row r="3728" s="3" customFormat="1" ht="14.7" customHeight="1">
      <c r="A3728" s="7"/>
      <c r="B3728" s="8"/>
      <c r="D3728" s="8">
        <f>1/SQRT(C3728)</f>
      </c>
    </row>
    <row r="3729" s="3" customFormat="1" ht="14.7" customHeight="1">
      <c r="A3729" s="7"/>
      <c r="B3729" s="8"/>
      <c r="D3729" s="8">
        <f>1/SQRT(C3729)</f>
      </c>
    </row>
    <row r="3730" s="3" customFormat="1" ht="14.7" customHeight="1">
      <c r="A3730" s="7"/>
      <c r="B3730" s="8"/>
      <c r="D3730" s="8">
        <f>1/SQRT(C3730)</f>
      </c>
    </row>
    <row r="3731" s="3" customFormat="1" ht="14.7" customHeight="1">
      <c r="A3731" s="7"/>
      <c r="B3731" s="8"/>
      <c r="D3731" s="8">
        <f>1/SQRT(C3731)</f>
      </c>
    </row>
    <row r="3732" s="3" customFormat="1" ht="14.7" customHeight="1">
      <c r="A3732" s="7"/>
      <c r="B3732" s="8"/>
      <c r="D3732" s="8">
        <f>1/SQRT(C3732)</f>
      </c>
    </row>
    <row r="3733" s="3" customFormat="1" ht="14.7" customHeight="1">
      <c r="A3733" s="7"/>
      <c r="B3733" s="8"/>
      <c r="D3733" s="8">
        <f>1/SQRT(C3733)</f>
      </c>
    </row>
    <row r="3734" s="3" customFormat="1" ht="14.7" customHeight="1">
      <c r="A3734" s="7"/>
      <c r="B3734" s="8"/>
      <c r="D3734" s="8">
        <f>1/SQRT(C3734)</f>
      </c>
    </row>
    <row r="3735" s="3" customFormat="1" ht="14.7" customHeight="1">
      <c r="A3735" s="7"/>
      <c r="B3735" s="8"/>
      <c r="D3735" s="8">
        <f>1/SQRT(C3735)</f>
      </c>
    </row>
    <row r="3736" s="3" customFormat="1" ht="14.7" customHeight="1">
      <c r="A3736" s="7"/>
      <c r="B3736" s="8"/>
      <c r="D3736" s="8">
        <f>1/SQRT(C3736)</f>
      </c>
    </row>
    <row r="3737" s="3" customFormat="1" ht="14.7" customHeight="1">
      <c r="A3737" s="7"/>
      <c r="B3737" s="8"/>
      <c r="D3737" s="8">
        <f>1/SQRT(C3737)</f>
      </c>
    </row>
    <row r="3738" s="3" customFormat="1" ht="14.7" customHeight="1">
      <c r="A3738" s="7"/>
      <c r="B3738" s="8"/>
      <c r="D3738" s="8">
        <f>1/SQRT(C3738)</f>
      </c>
    </row>
    <row r="3739" s="3" customFormat="1" ht="14.7" customHeight="1">
      <c r="A3739" s="7"/>
      <c r="B3739" s="8"/>
      <c r="D3739" s="8">
        <f>1/SQRT(C3739)</f>
      </c>
    </row>
    <row r="3740" s="3" customFormat="1" ht="14.7" customHeight="1">
      <c r="A3740" s="7"/>
      <c r="B3740" s="8"/>
      <c r="D3740" s="8">
        <f>1/SQRT(C3740)</f>
      </c>
    </row>
    <row r="3741" s="3" customFormat="1" ht="14.7" customHeight="1">
      <c r="A3741" s="7"/>
      <c r="B3741" s="8"/>
      <c r="D3741" s="8">
        <f>1/SQRT(C3741)</f>
      </c>
    </row>
    <row r="3742" s="3" customFormat="1" ht="14.7" customHeight="1">
      <c r="A3742" s="7"/>
      <c r="B3742" s="8"/>
      <c r="D3742" s="8">
        <f>1/SQRT(C3742)</f>
      </c>
    </row>
    <row r="3743" s="3" customFormat="1" ht="14.7" customHeight="1">
      <c r="A3743" s="7"/>
      <c r="B3743" s="8"/>
      <c r="D3743" s="8">
        <f>1/SQRT(C3743)</f>
      </c>
    </row>
    <row r="3744" s="3" customFormat="1" ht="14.7" customHeight="1">
      <c r="A3744" s="7"/>
      <c r="B3744" s="8"/>
      <c r="D3744" s="8">
        <f>1/SQRT(C3744)</f>
      </c>
    </row>
    <row r="3745" s="3" customFormat="1" ht="14.7" customHeight="1">
      <c r="A3745" s="7"/>
      <c r="B3745" s="8"/>
      <c r="D3745" s="8">
        <f>1/SQRT(C3745)</f>
      </c>
    </row>
    <row r="3746" s="3" customFormat="1" ht="14.7" customHeight="1">
      <c r="A3746" s="7"/>
      <c r="B3746" s="8"/>
      <c r="D3746" s="8">
        <f>1/SQRT(C3746)</f>
      </c>
    </row>
    <row r="3747" s="3" customFormat="1" ht="14.7" customHeight="1">
      <c r="A3747" s="7"/>
      <c r="B3747" s="8"/>
      <c r="D3747" s="8">
        <f>1/SQRT(C3747)</f>
      </c>
    </row>
    <row r="3748" s="3" customFormat="1" ht="14.7" customHeight="1">
      <c r="A3748" s="7"/>
      <c r="B3748" s="8"/>
      <c r="D3748" s="8">
        <f>1/SQRT(C3748)</f>
      </c>
    </row>
    <row r="3749" s="3" customFormat="1" ht="14.7" customHeight="1">
      <c r="A3749" s="7"/>
      <c r="B3749" s="8"/>
      <c r="D3749" s="8">
        <f>1/SQRT(C3749)</f>
      </c>
    </row>
    <row r="3750" s="3" customFormat="1" ht="14.7" customHeight="1">
      <c r="A3750" s="7"/>
      <c r="B3750" s="8"/>
      <c r="D3750" s="8">
        <f>1/SQRT(C3750)</f>
      </c>
    </row>
    <row r="3751" s="3" customFormat="1" ht="14.7" customHeight="1">
      <c r="A3751" s="7"/>
      <c r="B3751" s="8"/>
      <c r="D3751" s="8">
        <f>1/SQRT(C3751)</f>
      </c>
    </row>
    <row r="3752" s="3" customFormat="1" ht="14.7" customHeight="1">
      <c r="A3752" s="7"/>
      <c r="B3752" s="8"/>
      <c r="D3752" s="8">
        <f>1/SQRT(C3752)</f>
      </c>
    </row>
    <row r="3753" s="3" customFormat="1" ht="14.7" customHeight="1">
      <c r="A3753" s="7"/>
      <c r="B3753" s="8"/>
      <c r="D3753" s="8">
        <f>1/SQRT(C3753)</f>
      </c>
    </row>
    <row r="3754" s="3" customFormat="1" ht="14.7" customHeight="1">
      <c r="A3754" s="7"/>
      <c r="B3754" s="8"/>
      <c r="D3754" s="8">
        <f>1/SQRT(C3754)</f>
      </c>
    </row>
    <row r="3755" s="3" customFormat="1" ht="14.7" customHeight="1">
      <c r="A3755" s="7"/>
      <c r="B3755" s="8"/>
      <c r="D3755" s="8">
        <f>1/SQRT(C3755)</f>
      </c>
    </row>
    <row r="3756" s="3" customFormat="1" ht="14.7" customHeight="1">
      <c r="A3756" s="7"/>
      <c r="B3756" s="8"/>
      <c r="D3756" s="8">
        <f>1/SQRT(C3756)</f>
      </c>
    </row>
    <row r="3757" s="3" customFormat="1" ht="14.7" customHeight="1">
      <c r="A3757" s="7"/>
      <c r="B3757" s="8"/>
      <c r="D3757" s="8">
        <f>1/SQRT(C3757)</f>
      </c>
    </row>
    <row r="3758" s="3" customFormat="1" ht="14.7" customHeight="1">
      <c r="A3758" s="7"/>
      <c r="B3758" s="8"/>
      <c r="D3758" s="8">
        <f>1/SQRT(C3758)</f>
      </c>
    </row>
    <row r="3759" s="3" customFormat="1" ht="14.7" customHeight="1">
      <c r="A3759" s="7"/>
      <c r="B3759" s="8"/>
      <c r="D3759" s="8">
        <f>1/SQRT(C3759)</f>
      </c>
    </row>
    <row r="3760" s="3" customFormat="1" ht="14.7" customHeight="1">
      <c r="A3760" s="7"/>
      <c r="B3760" s="8"/>
      <c r="D3760" s="8">
        <f>1/SQRT(C3760)</f>
      </c>
    </row>
    <row r="3761" s="3" customFormat="1" ht="14.7" customHeight="1">
      <c r="A3761" s="7"/>
      <c r="B3761" s="8"/>
      <c r="D3761" s="8">
        <f>1/SQRT(C3761)</f>
      </c>
    </row>
    <row r="3762" s="3" customFormat="1" ht="14.7" customHeight="1">
      <c r="A3762" s="7"/>
      <c r="B3762" s="8"/>
      <c r="D3762" s="8">
        <f>1/SQRT(C3762)</f>
      </c>
    </row>
    <row r="3763" s="3" customFormat="1" ht="14.7" customHeight="1">
      <c r="A3763" s="7"/>
      <c r="B3763" s="8"/>
      <c r="D3763" s="8">
        <f>1/SQRT(C3763)</f>
      </c>
    </row>
    <row r="3764" s="3" customFormat="1" ht="14.7" customHeight="1">
      <c r="A3764" s="7"/>
      <c r="B3764" s="8"/>
      <c r="D3764" s="8">
        <f>1/SQRT(C3764)</f>
      </c>
    </row>
    <row r="3765" s="3" customFormat="1" ht="14.7" customHeight="1">
      <c r="A3765" s="7"/>
      <c r="B3765" s="8"/>
      <c r="D3765" s="8">
        <f>1/SQRT(C3765)</f>
      </c>
    </row>
    <row r="3766" s="3" customFormat="1" ht="14.7" customHeight="1">
      <c r="A3766" s="7"/>
      <c r="B3766" s="8"/>
      <c r="D3766" s="8">
        <f>1/SQRT(C3766)</f>
      </c>
    </row>
    <row r="3767" s="3" customFormat="1" ht="14.7" customHeight="1">
      <c r="A3767" s="7"/>
      <c r="B3767" s="8"/>
      <c r="D3767" s="8">
        <f>1/SQRT(C3767)</f>
      </c>
    </row>
    <row r="3768" s="3" customFormat="1" ht="14.7" customHeight="1">
      <c r="A3768" s="7"/>
      <c r="B3768" s="8"/>
      <c r="D3768" s="8">
        <f>1/SQRT(C3768)</f>
      </c>
    </row>
    <row r="3769" s="3" customFormat="1" ht="14.7" customHeight="1">
      <c r="A3769" s="7"/>
      <c r="B3769" s="8"/>
      <c r="D3769" s="8">
        <f>1/SQRT(C3769)</f>
      </c>
    </row>
    <row r="3770" s="3" customFormat="1" ht="14.7" customHeight="1">
      <c r="A3770" s="7"/>
      <c r="B3770" s="8"/>
      <c r="D3770" s="8">
        <f>1/SQRT(C3770)</f>
      </c>
    </row>
    <row r="3771" s="3" customFormat="1" ht="14.7" customHeight="1">
      <c r="A3771" s="7"/>
      <c r="B3771" s="8"/>
      <c r="D3771" s="8">
        <f>1/SQRT(C3771)</f>
      </c>
    </row>
    <row r="3772" s="3" customFormat="1" ht="14.7" customHeight="1">
      <c r="A3772" s="7"/>
      <c r="B3772" s="8"/>
      <c r="D3772" s="8">
        <f>1/SQRT(C3772)</f>
      </c>
    </row>
    <row r="3773" s="3" customFormat="1" ht="14.7" customHeight="1">
      <c r="A3773" s="7"/>
      <c r="B3773" s="8"/>
      <c r="D3773" s="8">
        <f>1/SQRT(C3773)</f>
      </c>
    </row>
    <row r="3774" s="3" customFormat="1" ht="14.7" customHeight="1">
      <c r="A3774" s="7"/>
      <c r="B3774" s="8"/>
      <c r="D3774" s="8">
        <f>1/SQRT(C3774)</f>
      </c>
    </row>
    <row r="3775" s="3" customFormat="1" ht="14.7" customHeight="1">
      <c r="A3775" s="7"/>
      <c r="B3775" s="8"/>
      <c r="D3775" s="8">
        <f>1/SQRT(C3775)</f>
      </c>
    </row>
    <row r="3776" s="3" customFormat="1" ht="14.7" customHeight="1">
      <c r="A3776" s="7"/>
      <c r="B3776" s="8"/>
      <c r="D3776" s="8">
        <f>1/SQRT(C3776)</f>
      </c>
    </row>
    <row r="3777" s="3" customFormat="1" ht="14.7" customHeight="1">
      <c r="A3777" s="7"/>
      <c r="B3777" s="8"/>
      <c r="D3777" s="8">
        <f>1/SQRT(C3777)</f>
      </c>
    </row>
    <row r="3778" s="3" customFormat="1" ht="14.7" customHeight="1">
      <c r="A3778" s="7"/>
      <c r="B3778" s="8"/>
      <c r="D3778" s="8">
        <f>1/SQRT(C3778)</f>
      </c>
    </row>
    <row r="3779" s="3" customFormat="1" ht="14.7" customHeight="1">
      <c r="A3779" s="7"/>
      <c r="B3779" s="8"/>
      <c r="D3779" s="8">
        <f>1/SQRT(C3779)</f>
      </c>
    </row>
    <row r="3780" s="3" customFormat="1" ht="14.7" customHeight="1">
      <c r="A3780" s="7"/>
      <c r="B3780" s="8"/>
      <c r="D3780" s="8">
        <f>1/SQRT(C3780)</f>
      </c>
    </row>
    <row r="3781" s="3" customFormat="1" ht="14.7" customHeight="1">
      <c r="A3781" s="7"/>
      <c r="B3781" s="8"/>
      <c r="D3781" s="8">
        <f>1/SQRT(C3781)</f>
      </c>
    </row>
    <row r="3782" s="3" customFormat="1" ht="14.7" customHeight="1">
      <c r="A3782" s="7"/>
      <c r="B3782" s="8"/>
      <c r="D3782" s="8">
        <f>1/SQRT(C3782)</f>
      </c>
    </row>
    <row r="3783" s="3" customFormat="1" ht="14.7" customHeight="1">
      <c r="A3783" s="7"/>
      <c r="B3783" s="8"/>
      <c r="D3783" s="8">
        <f>1/SQRT(C3783)</f>
      </c>
    </row>
    <row r="3784" s="3" customFormat="1" ht="14.7" customHeight="1">
      <c r="A3784" s="7"/>
      <c r="B3784" s="8"/>
      <c r="D3784" s="8">
        <f>1/SQRT(C3784)</f>
      </c>
    </row>
    <row r="3785" s="3" customFormat="1" ht="14.7" customHeight="1">
      <c r="A3785" s="7"/>
      <c r="B3785" s="8"/>
      <c r="D3785" s="8">
        <f>1/SQRT(C3785)</f>
      </c>
    </row>
    <row r="3786" s="3" customFormat="1" ht="14.7" customHeight="1">
      <c r="A3786" s="7"/>
      <c r="B3786" s="8"/>
      <c r="D3786" s="8">
        <f>1/SQRT(C3786)</f>
      </c>
    </row>
    <row r="3787" s="3" customFormat="1" ht="14.7" customHeight="1">
      <c r="A3787" s="7"/>
      <c r="B3787" s="8"/>
      <c r="D3787" s="8">
        <f>1/SQRT(C3787)</f>
      </c>
    </row>
    <row r="3788" s="3" customFormat="1" ht="14.7" customHeight="1">
      <c r="A3788" s="7"/>
      <c r="B3788" s="8"/>
      <c r="D3788" s="8">
        <f>1/SQRT(C3788)</f>
      </c>
    </row>
    <row r="3789" s="3" customFormat="1" ht="14.7" customHeight="1">
      <c r="A3789" s="7"/>
      <c r="B3789" s="8"/>
      <c r="D3789" s="8">
        <f>1/SQRT(C3789)</f>
      </c>
    </row>
    <row r="3790" s="3" customFormat="1" ht="14.7" customHeight="1">
      <c r="A3790" s="7"/>
      <c r="B3790" s="8"/>
      <c r="D3790" s="8">
        <f>1/SQRT(C3790)</f>
      </c>
    </row>
    <row r="3791" s="3" customFormat="1" ht="14.7" customHeight="1">
      <c r="A3791" s="7"/>
      <c r="B3791" s="8"/>
      <c r="D3791" s="8">
        <f>1/SQRT(C3791)</f>
      </c>
    </row>
    <row r="3792" s="3" customFormat="1" ht="14.7" customHeight="1">
      <c r="A3792" s="7"/>
      <c r="B3792" s="8"/>
      <c r="D3792" s="8">
        <f>1/SQRT(C3792)</f>
      </c>
    </row>
    <row r="3793" s="3" customFormat="1" ht="14.7" customHeight="1">
      <c r="A3793" s="7"/>
      <c r="B3793" s="8"/>
      <c r="D3793" s="8">
        <f>1/SQRT(C3793)</f>
      </c>
    </row>
    <row r="3794" s="3" customFormat="1" ht="14.7" customHeight="1">
      <c r="A3794" s="7"/>
      <c r="B3794" s="8"/>
      <c r="D3794" s="8">
        <f>1/SQRT(C3794)</f>
      </c>
    </row>
    <row r="3795" s="3" customFormat="1" ht="14.7" customHeight="1">
      <c r="A3795" s="7"/>
      <c r="B3795" s="8"/>
      <c r="D3795" s="8">
        <f>1/SQRT(C3795)</f>
      </c>
    </row>
    <row r="3796" s="3" customFormat="1" ht="14.7" customHeight="1">
      <c r="A3796" s="7"/>
      <c r="B3796" s="8"/>
      <c r="D3796" s="8">
        <f>1/SQRT(C3796)</f>
      </c>
    </row>
    <row r="3797" s="3" customFormat="1" ht="14.7" customHeight="1">
      <c r="A3797" s="7"/>
      <c r="B3797" s="8"/>
      <c r="D3797" s="8">
        <f>1/SQRT(C3797)</f>
      </c>
    </row>
    <row r="3798" s="3" customFormat="1" ht="14.7" customHeight="1">
      <c r="A3798" s="7"/>
      <c r="B3798" s="8"/>
      <c r="D3798" s="8">
        <f>1/SQRT(C3798)</f>
      </c>
    </row>
    <row r="3799" s="3" customFormat="1" ht="14.7" customHeight="1">
      <c r="A3799" s="7"/>
      <c r="B3799" s="8"/>
      <c r="D3799" s="8">
        <f>1/SQRT(C3799)</f>
      </c>
    </row>
    <row r="3800" s="3" customFormat="1" ht="14.7" customHeight="1">
      <c r="A3800" s="7"/>
      <c r="B3800" s="8"/>
      <c r="D3800" s="8">
        <f>1/SQRT(C3800)</f>
      </c>
    </row>
    <row r="3801" s="3" customFormat="1" ht="14.7" customHeight="1">
      <c r="A3801" s="7"/>
      <c r="B3801" s="8"/>
      <c r="D3801" s="8">
        <f>1/SQRT(C3801)</f>
      </c>
    </row>
    <row r="3802" s="3" customFormat="1" ht="14.7" customHeight="1">
      <c r="A3802" s="7"/>
      <c r="B3802" s="8"/>
      <c r="D3802" s="8">
        <f>1/SQRT(C3802)</f>
      </c>
    </row>
    <row r="3803" s="3" customFormat="1" ht="14.7" customHeight="1">
      <c r="A3803" s="7"/>
      <c r="B3803" s="8"/>
      <c r="D3803" s="8">
        <f>1/SQRT(C3803)</f>
      </c>
    </row>
    <row r="3804" s="3" customFormat="1" ht="14.7" customHeight="1">
      <c r="A3804" s="7"/>
      <c r="B3804" s="8"/>
      <c r="D3804" s="8">
        <f>1/SQRT(C3804)</f>
      </c>
    </row>
    <row r="3805" s="3" customFormat="1" ht="14.7" customHeight="1">
      <c r="A3805" s="7"/>
      <c r="B3805" s="8"/>
      <c r="D3805" s="8">
        <f>1/SQRT(C3805)</f>
      </c>
    </row>
    <row r="3806" s="3" customFormat="1" ht="14.7" customHeight="1">
      <c r="A3806" s="7"/>
      <c r="B3806" s="8"/>
      <c r="D3806" s="8">
        <f>1/SQRT(C3806)</f>
      </c>
    </row>
    <row r="3807" s="3" customFormat="1" ht="14.7" customHeight="1">
      <c r="A3807" s="7"/>
      <c r="B3807" s="8"/>
      <c r="D3807" s="8">
        <f>1/SQRT(C3807)</f>
      </c>
    </row>
    <row r="3808" s="3" customFormat="1" ht="14.7" customHeight="1">
      <c r="A3808" s="7"/>
      <c r="B3808" s="8"/>
      <c r="D3808" s="8">
        <f>1/SQRT(C3808)</f>
      </c>
    </row>
    <row r="3809" s="3" customFormat="1" ht="14.7" customHeight="1">
      <c r="A3809" s="7"/>
      <c r="B3809" s="8"/>
      <c r="D3809" s="8">
        <f>1/SQRT(C3809)</f>
      </c>
    </row>
    <row r="3810" s="3" customFormat="1" ht="14.7" customHeight="1">
      <c r="A3810" s="7"/>
      <c r="B3810" s="8"/>
      <c r="D3810" s="8">
        <f>1/SQRT(C3810)</f>
      </c>
    </row>
    <row r="3811" s="3" customFormat="1" ht="14.7" customHeight="1">
      <c r="A3811" s="7"/>
      <c r="B3811" s="8"/>
      <c r="D3811" s="8">
        <f>1/SQRT(C3811)</f>
      </c>
    </row>
    <row r="3812" s="3" customFormat="1" ht="14.7" customHeight="1">
      <c r="A3812" s="7"/>
      <c r="B3812" s="8"/>
      <c r="D3812" s="8">
        <f>1/SQRT(C3812)</f>
      </c>
    </row>
    <row r="3813" s="3" customFormat="1" ht="14.7" customHeight="1">
      <c r="A3813" s="7"/>
      <c r="B3813" s="8"/>
      <c r="D3813" s="8">
        <f>1/SQRT(C3813)</f>
      </c>
    </row>
    <row r="3814" s="3" customFormat="1" ht="14.7" customHeight="1">
      <c r="A3814" s="7"/>
      <c r="B3814" s="8"/>
      <c r="D3814" s="8">
        <f>1/SQRT(C3814)</f>
      </c>
    </row>
    <row r="3815" s="3" customFormat="1" ht="14.7" customHeight="1">
      <c r="A3815" s="7"/>
      <c r="B3815" s="8"/>
      <c r="D3815" s="8">
        <f>1/SQRT(C3815)</f>
      </c>
    </row>
    <row r="3816" s="3" customFormat="1" ht="14.7" customHeight="1">
      <c r="A3816" s="7"/>
      <c r="B3816" s="8"/>
      <c r="D3816" s="8">
        <f>1/SQRT(C3816)</f>
      </c>
    </row>
    <row r="3817" s="3" customFormat="1" ht="14.7" customHeight="1">
      <c r="A3817" s="7"/>
      <c r="B3817" s="8"/>
      <c r="D3817" s="8">
        <f>1/SQRT(C3817)</f>
      </c>
    </row>
    <row r="3818" s="3" customFormat="1" ht="14.7" customHeight="1">
      <c r="A3818" s="7"/>
      <c r="B3818" s="8"/>
      <c r="D3818" s="8">
        <f>1/SQRT(C3818)</f>
      </c>
    </row>
    <row r="3819" s="3" customFormat="1" ht="14.7" customHeight="1">
      <c r="A3819" s="7"/>
      <c r="B3819" s="8"/>
      <c r="D3819" s="8">
        <f>1/SQRT(C3819)</f>
      </c>
    </row>
    <row r="3820" s="3" customFormat="1" ht="14.7" customHeight="1">
      <c r="A3820" s="7"/>
      <c r="B3820" s="8"/>
      <c r="D3820" s="8">
        <f>1/SQRT(C3820)</f>
      </c>
    </row>
    <row r="3821" s="3" customFormat="1" ht="14.7" customHeight="1">
      <c r="A3821" s="7"/>
      <c r="B3821" s="8"/>
      <c r="D3821" s="8">
        <f>1/SQRT(C3821)</f>
      </c>
    </row>
    <row r="3822" s="3" customFormat="1" ht="14.7" customHeight="1">
      <c r="A3822" s="7"/>
      <c r="B3822" s="8"/>
      <c r="D3822" s="8">
        <f>1/SQRT(C3822)</f>
      </c>
    </row>
    <row r="3823" s="3" customFormat="1" ht="14.7" customHeight="1">
      <c r="A3823" s="7"/>
      <c r="B3823" s="8"/>
      <c r="D3823" s="8">
        <f>1/SQRT(C3823)</f>
      </c>
    </row>
    <row r="3824" s="3" customFormat="1" ht="14.7" customHeight="1">
      <c r="A3824" s="7"/>
      <c r="B3824" s="8"/>
      <c r="D3824" s="8">
        <f>1/SQRT(C3824)</f>
      </c>
    </row>
    <row r="3825" s="3" customFormat="1" ht="14.7" customHeight="1">
      <c r="A3825" s="7"/>
      <c r="B3825" s="8"/>
      <c r="D3825" s="8">
        <f>1/SQRT(C3825)</f>
      </c>
    </row>
    <row r="3826" s="3" customFormat="1" ht="14.7" customHeight="1">
      <c r="A3826" s="7"/>
      <c r="B3826" s="8"/>
      <c r="D3826" s="8">
        <f>1/SQRT(C3826)</f>
      </c>
    </row>
    <row r="3827" s="3" customFormat="1" ht="14.7" customHeight="1">
      <c r="A3827" s="7"/>
      <c r="B3827" s="8"/>
      <c r="D3827" s="8">
        <f>1/SQRT(C3827)</f>
      </c>
    </row>
    <row r="3828" s="3" customFormat="1" ht="14.7" customHeight="1">
      <c r="A3828" s="7"/>
      <c r="B3828" s="8"/>
      <c r="D3828" s="8">
        <f>1/SQRT(C3828)</f>
      </c>
    </row>
    <row r="3829" s="3" customFormat="1" ht="14.7" customHeight="1">
      <c r="A3829" s="7"/>
      <c r="B3829" s="8"/>
      <c r="D3829" s="8">
        <f>1/SQRT(C3829)</f>
      </c>
    </row>
    <row r="3830" s="3" customFormat="1" ht="14.7" customHeight="1">
      <c r="A3830" s="7"/>
      <c r="B3830" s="8"/>
      <c r="D3830" s="8">
        <f>1/SQRT(C3830)</f>
      </c>
    </row>
    <row r="3831" s="3" customFormat="1" ht="14.7" customHeight="1">
      <c r="A3831" s="7"/>
      <c r="B3831" s="8"/>
      <c r="D3831" s="8">
        <f>1/SQRT(C3831)</f>
      </c>
    </row>
    <row r="3832" s="3" customFormat="1" ht="14.7" customHeight="1">
      <c r="A3832" s="7"/>
      <c r="B3832" s="8"/>
      <c r="D3832" s="8">
        <f>1/SQRT(C3832)</f>
      </c>
    </row>
    <row r="3833" s="3" customFormat="1" ht="14.7" customHeight="1">
      <c r="A3833" s="7"/>
      <c r="B3833" s="8"/>
      <c r="D3833" s="8">
        <f>1/SQRT(C3833)</f>
      </c>
    </row>
    <row r="3834" s="3" customFormat="1" ht="14.7" customHeight="1">
      <c r="A3834" s="7"/>
      <c r="B3834" s="8"/>
      <c r="D3834" s="8">
        <f>1/SQRT(C3834)</f>
      </c>
    </row>
    <row r="3835" s="3" customFormat="1" ht="14.7" customHeight="1">
      <c r="A3835" s="7"/>
      <c r="B3835" s="8"/>
      <c r="D3835" s="8">
        <f>1/SQRT(C3835)</f>
      </c>
    </row>
    <row r="3836" s="3" customFormat="1" ht="14.7" customHeight="1">
      <c r="A3836" s="7"/>
      <c r="B3836" s="8"/>
      <c r="D3836" s="8">
        <f>1/SQRT(C3836)</f>
      </c>
    </row>
    <row r="3837" s="3" customFormat="1" ht="14.7" customHeight="1">
      <c r="A3837" s="7"/>
      <c r="B3837" s="8"/>
      <c r="D3837" s="8">
        <f>1/SQRT(C3837)</f>
      </c>
    </row>
    <row r="3838" s="3" customFormat="1" ht="14.7" customHeight="1">
      <c r="A3838" s="7"/>
      <c r="B3838" s="8"/>
      <c r="D3838" s="8">
        <f>1/SQRT(C3838)</f>
      </c>
    </row>
    <row r="3839" s="3" customFormat="1" ht="14.7" customHeight="1">
      <c r="A3839" s="7"/>
      <c r="B3839" s="8"/>
      <c r="D3839" s="8">
        <f>1/SQRT(C3839)</f>
      </c>
    </row>
    <row r="3840" s="3" customFormat="1" ht="14.7" customHeight="1">
      <c r="A3840" s="7"/>
      <c r="B3840" s="8"/>
      <c r="D3840" s="8">
        <f>1/SQRT(C3840)</f>
      </c>
    </row>
    <row r="3841" s="3" customFormat="1" ht="14.7" customHeight="1">
      <c r="A3841" s="7"/>
      <c r="B3841" s="8"/>
      <c r="D3841" s="8">
        <f>1/SQRT(C3841)</f>
      </c>
    </row>
    <row r="3842" s="3" customFormat="1" ht="14.7" customHeight="1">
      <c r="A3842" s="7"/>
      <c r="B3842" s="8"/>
      <c r="D3842" s="8">
        <f>1/SQRT(C3842)</f>
      </c>
    </row>
    <row r="3843" s="3" customFormat="1" ht="14.7" customHeight="1">
      <c r="A3843" s="7"/>
      <c r="B3843" s="8"/>
      <c r="D3843" s="8">
        <f>1/SQRT(C3843)</f>
      </c>
    </row>
    <row r="3844" s="3" customFormat="1" ht="14.7" customHeight="1">
      <c r="A3844" s="7"/>
      <c r="B3844" s="8"/>
      <c r="D3844" s="8">
        <f>1/SQRT(C3844)</f>
      </c>
    </row>
    <row r="3845" s="3" customFormat="1" ht="14.7" customHeight="1">
      <c r="A3845" s="7"/>
      <c r="B3845" s="8"/>
      <c r="D3845" s="8">
        <f>1/SQRT(C3845)</f>
      </c>
    </row>
    <row r="3846" s="3" customFormat="1" ht="14.7" customHeight="1">
      <c r="A3846" s="7"/>
      <c r="B3846" s="8"/>
      <c r="D3846" s="8">
        <f>1/SQRT(C3846)</f>
      </c>
    </row>
    <row r="3847" s="3" customFormat="1" ht="14.7" customHeight="1">
      <c r="A3847" s="7"/>
      <c r="B3847" s="8"/>
      <c r="D3847" s="8">
        <f>1/SQRT(C3847)</f>
      </c>
    </row>
    <row r="3848" s="3" customFormat="1" ht="14.7" customHeight="1">
      <c r="A3848" s="7"/>
      <c r="B3848" s="8"/>
      <c r="D3848" s="8">
        <f>1/SQRT(C3848)</f>
      </c>
    </row>
    <row r="3849" s="3" customFormat="1" ht="14.7" customHeight="1">
      <c r="A3849" s="7"/>
      <c r="B3849" s="8"/>
      <c r="D3849" s="8">
        <f>1/SQRT(C3849)</f>
      </c>
    </row>
    <row r="3850" s="3" customFormat="1" ht="14.7" customHeight="1">
      <c r="A3850" s="7"/>
      <c r="B3850" s="8"/>
      <c r="D3850" s="8">
        <f>1/SQRT(C3850)</f>
      </c>
    </row>
    <row r="3851" s="3" customFormat="1" ht="14.7" customHeight="1">
      <c r="A3851" s="7"/>
      <c r="B3851" s="8"/>
      <c r="D3851" s="8">
        <f>1/SQRT(C3851)</f>
      </c>
    </row>
    <row r="3852" s="3" customFormat="1" ht="14.7" customHeight="1">
      <c r="A3852" s="7"/>
      <c r="B3852" s="8"/>
      <c r="D3852" s="8">
        <f>1/SQRT(C3852)</f>
      </c>
    </row>
    <row r="3853" s="3" customFormat="1" ht="14.7" customHeight="1">
      <c r="A3853" s="7"/>
      <c r="B3853" s="8"/>
      <c r="D3853" s="8">
        <f>1/SQRT(C3853)</f>
      </c>
    </row>
    <row r="3854" s="3" customFormat="1" ht="14.7" customHeight="1">
      <c r="A3854" s="7"/>
      <c r="B3854" s="8"/>
      <c r="D3854" s="8">
        <f>1/SQRT(C3854)</f>
      </c>
    </row>
    <row r="3855" s="3" customFormat="1" ht="14.7" customHeight="1">
      <c r="A3855" s="7"/>
      <c r="B3855" s="8"/>
      <c r="D3855" s="8">
        <f>1/SQRT(C3855)</f>
      </c>
    </row>
    <row r="3856" s="3" customFormat="1" ht="14.7" customHeight="1">
      <c r="A3856" s="7"/>
      <c r="B3856" s="8"/>
      <c r="D3856" s="8">
        <f>1/SQRT(C3856)</f>
      </c>
    </row>
    <row r="3857" s="3" customFormat="1" ht="14.7" customHeight="1">
      <c r="A3857" s="7"/>
      <c r="B3857" s="8"/>
      <c r="D3857" s="8">
        <f>1/SQRT(C3857)</f>
      </c>
    </row>
    <row r="3858" s="3" customFormat="1" ht="14.7" customHeight="1">
      <c r="A3858" s="7"/>
      <c r="B3858" s="8"/>
      <c r="D3858" s="8">
        <f>1/SQRT(C3858)</f>
      </c>
    </row>
    <row r="3859" s="3" customFormat="1" ht="14.7" customHeight="1">
      <c r="A3859" s="7"/>
      <c r="B3859" s="8"/>
      <c r="D3859" s="8">
        <f>1/SQRT(C3859)</f>
      </c>
    </row>
    <row r="3860" s="3" customFormat="1" ht="14.7" customHeight="1">
      <c r="A3860" s="7"/>
      <c r="B3860" s="8"/>
      <c r="D3860" s="8">
        <f>1/SQRT(C3860)</f>
      </c>
    </row>
    <row r="3861" s="3" customFormat="1" ht="14.7" customHeight="1">
      <c r="A3861" s="7"/>
      <c r="B3861" s="8"/>
      <c r="D3861" s="8">
        <f>1/SQRT(C3861)</f>
      </c>
    </row>
    <row r="3862" s="3" customFormat="1" ht="14.7" customHeight="1">
      <c r="A3862" s="7"/>
      <c r="B3862" s="8"/>
      <c r="D3862" s="8">
        <f>1/SQRT(C3862)</f>
      </c>
    </row>
    <row r="3863" s="3" customFormat="1" ht="14.7" customHeight="1">
      <c r="A3863" s="7"/>
      <c r="B3863" s="8"/>
      <c r="D3863" s="8">
        <f>1/SQRT(C3863)</f>
      </c>
    </row>
    <row r="3864" s="3" customFormat="1" ht="14.7" customHeight="1">
      <c r="A3864" s="7"/>
      <c r="B3864" s="8"/>
      <c r="D3864" s="8">
        <f>1/SQRT(C3864)</f>
      </c>
    </row>
    <row r="3865" s="3" customFormat="1" ht="14.7" customHeight="1">
      <c r="A3865" s="7"/>
      <c r="B3865" s="8"/>
      <c r="D3865" s="8">
        <f>1/SQRT(C3865)</f>
      </c>
    </row>
    <row r="3866" s="3" customFormat="1" ht="14.7" customHeight="1">
      <c r="A3866" s="7"/>
      <c r="B3866" s="8"/>
      <c r="D3866" s="8">
        <f>1/SQRT(C3866)</f>
      </c>
    </row>
    <row r="3867" s="3" customFormat="1" ht="14.7" customHeight="1">
      <c r="A3867" s="7"/>
      <c r="B3867" s="8"/>
      <c r="D3867" s="8">
        <f>1/SQRT(C3867)</f>
      </c>
    </row>
    <row r="3868" s="3" customFormat="1" ht="14.7" customHeight="1">
      <c r="A3868" s="7"/>
      <c r="B3868" s="8"/>
      <c r="D3868" s="8">
        <f>1/SQRT(C3868)</f>
      </c>
    </row>
    <row r="3869" s="3" customFormat="1" ht="14.7" customHeight="1">
      <c r="A3869" s="7"/>
      <c r="B3869" s="8"/>
      <c r="D3869" s="8">
        <f>1/SQRT(C3869)</f>
      </c>
    </row>
    <row r="3870" s="3" customFormat="1" ht="14.7" customHeight="1">
      <c r="A3870" s="7"/>
      <c r="B3870" s="8"/>
      <c r="D3870" s="8">
        <f>1/SQRT(C3870)</f>
      </c>
    </row>
    <row r="3871" s="3" customFormat="1" ht="14.7" customHeight="1">
      <c r="A3871" s="7"/>
      <c r="B3871" s="8"/>
      <c r="D3871" s="8">
        <f>1/SQRT(C3871)</f>
      </c>
    </row>
    <row r="3872" s="3" customFormat="1" ht="14.7" customHeight="1">
      <c r="A3872" s="7"/>
      <c r="B3872" s="8"/>
      <c r="D3872" s="8">
        <f>1/SQRT(C3872)</f>
      </c>
    </row>
    <row r="3873" s="3" customFormat="1" ht="14.7" customHeight="1">
      <c r="A3873" s="7"/>
      <c r="B3873" s="8"/>
      <c r="D3873" s="8">
        <f>1/SQRT(C3873)</f>
      </c>
    </row>
    <row r="3874" s="3" customFormat="1" ht="14.7" customHeight="1">
      <c r="A3874" s="7"/>
      <c r="B3874" s="8"/>
      <c r="D3874" s="8">
        <f>1/SQRT(C3874)</f>
      </c>
    </row>
    <row r="3875" s="3" customFormat="1" ht="14.7" customHeight="1">
      <c r="A3875" s="7"/>
      <c r="B3875" s="8"/>
      <c r="D3875" s="8">
        <f>1/SQRT(C3875)</f>
      </c>
    </row>
    <row r="3876" s="3" customFormat="1" ht="14.7" customHeight="1">
      <c r="A3876" s="7"/>
      <c r="B3876" s="8"/>
      <c r="D3876" s="8">
        <f>1/SQRT(C3876)</f>
      </c>
    </row>
    <row r="3877" s="3" customFormat="1" ht="14.7" customHeight="1">
      <c r="A3877" s="7"/>
      <c r="B3877" s="8"/>
      <c r="D3877" s="8">
        <f>1/SQRT(C3877)</f>
      </c>
    </row>
    <row r="3878" s="3" customFormat="1" ht="14.7" customHeight="1">
      <c r="A3878" s="7"/>
      <c r="B3878" s="8"/>
      <c r="D3878" s="8">
        <f>1/SQRT(C3878)</f>
      </c>
    </row>
    <row r="3879" s="3" customFormat="1" ht="14.7" customHeight="1">
      <c r="A3879" s="7"/>
      <c r="B3879" s="8"/>
      <c r="D3879" s="8">
        <f>1/SQRT(C3879)</f>
      </c>
    </row>
    <row r="3880" s="3" customFormat="1" ht="14.7" customHeight="1">
      <c r="A3880" s="7"/>
      <c r="B3880" s="8"/>
      <c r="D3880" s="8">
        <f>1/SQRT(C3880)</f>
      </c>
    </row>
    <row r="3881" s="3" customFormat="1" ht="14.7" customHeight="1">
      <c r="A3881" s="7"/>
      <c r="B3881" s="8"/>
      <c r="D3881" s="8">
        <f>1/SQRT(C3881)</f>
      </c>
    </row>
    <row r="3882" s="3" customFormat="1" ht="14.7" customHeight="1">
      <c r="A3882" s="7"/>
      <c r="B3882" s="8"/>
      <c r="D3882" s="8">
        <f>1/SQRT(C3882)</f>
      </c>
    </row>
    <row r="3883" s="3" customFormat="1" ht="14.7" customHeight="1">
      <c r="A3883" s="7"/>
      <c r="B3883" s="8"/>
      <c r="D3883" s="8">
        <f>1/SQRT(C3883)</f>
      </c>
    </row>
    <row r="3884" s="3" customFormat="1" ht="14.7" customHeight="1">
      <c r="A3884" s="7"/>
      <c r="B3884" s="8"/>
      <c r="D3884" s="8">
        <f>1/SQRT(C3884)</f>
      </c>
    </row>
    <row r="3885" s="3" customFormat="1" ht="14.7" customHeight="1">
      <c r="A3885" s="7"/>
      <c r="B3885" s="8"/>
      <c r="D3885" s="8">
        <f>1/SQRT(C3885)</f>
      </c>
    </row>
    <row r="3886" s="3" customFormat="1" ht="14.7" customHeight="1">
      <c r="A3886" s="7"/>
      <c r="B3886" s="8"/>
      <c r="D3886" s="8">
        <f>1/SQRT(C3886)</f>
      </c>
    </row>
    <row r="3887" s="3" customFormat="1" ht="14.7" customHeight="1">
      <c r="A3887" s="7"/>
      <c r="B3887" s="8"/>
      <c r="D3887" s="8">
        <f>1/SQRT(C3887)</f>
      </c>
    </row>
    <row r="3888" s="3" customFormat="1" ht="14.7" customHeight="1">
      <c r="A3888" s="7"/>
      <c r="B3888" s="8"/>
      <c r="D3888" s="8">
        <f>1/SQRT(C3888)</f>
      </c>
    </row>
    <row r="3889" s="3" customFormat="1" ht="14.7" customHeight="1">
      <c r="A3889" s="7"/>
      <c r="B3889" s="8"/>
      <c r="D3889" s="8">
        <f>1/SQRT(C3889)</f>
      </c>
    </row>
    <row r="3890" s="3" customFormat="1" ht="14.7" customHeight="1">
      <c r="A3890" s="7"/>
      <c r="B3890" s="8"/>
      <c r="D3890" s="8">
        <f>1/SQRT(C3890)</f>
      </c>
    </row>
    <row r="3891" s="3" customFormat="1" ht="14.7" customHeight="1">
      <c r="A3891" s="7"/>
      <c r="B3891" s="8"/>
      <c r="D3891" s="8">
        <f>1/SQRT(C3891)</f>
      </c>
    </row>
    <row r="3892" s="3" customFormat="1" ht="14.7" customHeight="1">
      <c r="A3892" s="7"/>
      <c r="B3892" s="8"/>
      <c r="D3892" s="8">
        <f>1/SQRT(C3892)</f>
      </c>
    </row>
    <row r="3893" s="3" customFormat="1" ht="14.7" customHeight="1">
      <c r="A3893" s="7"/>
      <c r="B3893" s="8"/>
      <c r="D3893" s="8">
        <f>1/SQRT(C3893)</f>
      </c>
    </row>
    <row r="3894" s="3" customFormat="1" ht="14.7" customHeight="1">
      <c r="A3894" s="7"/>
      <c r="B3894" s="8"/>
      <c r="D3894" s="8">
        <f>1/SQRT(C3894)</f>
      </c>
    </row>
    <row r="3895" s="3" customFormat="1" ht="14.7" customHeight="1">
      <c r="A3895" s="7"/>
      <c r="B3895" s="8"/>
      <c r="D3895" s="8">
        <f>1/SQRT(C3895)</f>
      </c>
    </row>
    <row r="3896" s="3" customFormat="1" ht="14.7" customHeight="1">
      <c r="A3896" s="7"/>
      <c r="B3896" s="8"/>
      <c r="D3896" s="8">
        <f>1/SQRT(C3896)</f>
      </c>
    </row>
    <row r="3897" s="3" customFormat="1" ht="14.7" customHeight="1">
      <c r="A3897" s="7"/>
      <c r="B3897" s="8"/>
      <c r="D3897" s="8">
        <f>1/SQRT(C3897)</f>
      </c>
    </row>
    <row r="3898" s="3" customFormat="1" ht="14.7" customHeight="1">
      <c r="A3898" s="7"/>
      <c r="B3898" s="8"/>
      <c r="D3898" s="8">
        <f>1/SQRT(C3898)</f>
      </c>
    </row>
    <row r="3899" s="3" customFormat="1" ht="14.7" customHeight="1">
      <c r="A3899" s="7"/>
      <c r="B3899" s="8"/>
      <c r="D3899" s="8">
        <f>1/SQRT(C3899)</f>
      </c>
    </row>
    <row r="3900" s="3" customFormat="1" ht="14.7" customHeight="1">
      <c r="A3900" s="7"/>
      <c r="B3900" s="8"/>
      <c r="D3900" s="8">
        <f>1/SQRT(C3900)</f>
      </c>
    </row>
    <row r="3901" s="3" customFormat="1" ht="14.7" customHeight="1">
      <c r="A3901" s="7"/>
      <c r="B3901" s="8"/>
      <c r="D3901" s="8">
        <f>1/SQRT(C3901)</f>
      </c>
    </row>
    <row r="3902" s="3" customFormat="1" ht="14.7" customHeight="1">
      <c r="A3902" s="7"/>
      <c r="B3902" s="8"/>
      <c r="D3902" s="8">
        <f>1/SQRT(C3902)</f>
      </c>
    </row>
    <row r="3903" s="3" customFormat="1" ht="14.7" customHeight="1">
      <c r="A3903" s="7"/>
      <c r="B3903" s="8"/>
      <c r="D3903" s="8">
        <f>1/SQRT(C3903)</f>
      </c>
    </row>
    <row r="3904" s="3" customFormat="1" ht="14.7" customHeight="1">
      <c r="A3904" s="7"/>
      <c r="B3904" s="8"/>
      <c r="D3904" s="8">
        <f>1/SQRT(C3904)</f>
      </c>
    </row>
    <row r="3905" s="3" customFormat="1" ht="14.7" customHeight="1">
      <c r="A3905" s="7"/>
      <c r="B3905" s="8"/>
      <c r="D3905" s="8">
        <f>1/SQRT(C3905)</f>
      </c>
    </row>
    <row r="3906" s="3" customFormat="1" ht="14.7" customHeight="1">
      <c r="A3906" s="7"/>
      <c r="B3906" s="8"/>
      <c r="D3906" s="8">
        <f>1/SQRT(C3906)</f>
      </c>
    </row>
    <row r="3907" s="3" customFormat="1" ht="14.7" customHeight="1">
      <c r="A3907" s="7"/>
      <c r="B3907" s="8"/>
      <c r="D3907" s="8">
        <f>1/SQRT(C3907)</f>
      </c>
    </row>
    <row r="3908" s="3" customFormat="1" ht="14.7" customHeight="1">
      <c r="A3908" s="7"/>
      <c r="B3908" s="8"/>
      <c r="D3908" s="8">
        <f>1/SQRT(C3908)</f>
      </c>
    </row>
    <row r="3909" s="3" customFormat="1" ht="14.7" customHeight="1">
      <c r="A3909" s="7"/>
      <c r="B3909" s="8"/>
      <c r="D3909" s="8">
        <f>1/SQRT(C3909)</f>
      </c>
    </row>
    <row r="3910" s="3" customFormat="1" ht="14.7" customHeight="1">
      <c r="A3910" s="7"/>
      <c r="B3910" s="8"/>
      <c r="D3910" s="8">
        <f>1/SQRT(C3910)</f>
      </c>
    </row>
    <row r="3911" s="3" customFormat="1" ht="14.7" customHeight="1">
      <c r="A3911" s="7"/>
      <c r="B3911" s="8"/>
      <c r="D3911" s="8">
        <f>1/SQRT(C3911)</f>
      </c>
    </row>
    <row r="3912" s="3" customFormat="1" ht="14.7" customHeight="1">
      <c r="A3912" s="7"/>
      <c r="B3912" s="8"/>
      <c r="D3912" s="8">
        <f>1/SQRT(C3912)</f>
      </c>
    </row>
    <row r="3913" s="3" customFormat="1" ht="14.7" customHeight="1">
      <c r="A3913" s="7"/>
      <c r="B3913" s="8"/>
      <c r="D3913" s="8">
        <f>1/SQRT(C3913)</f>
      </c>
    </row>
    <row r="3914" s="3" customFormat="1" ht="14.7" customHeight="1">
      <c r="A3914" s="7"/>
      <c r="B3914" s="8"/>
      <c r="D3914" s="8">
        <f>1/SQRT(C3914)</f>
      </c>
    </row>
    <row r="3915" s="3" customFormat="1" ht="14.7" customHeight="1">
      <c r="A3915" s="7"/>
      <c r="B3915" s="8"/>
      <c r="D3915" s="8">
        <f>1/SQRT(C3915)</f>
      </c>
    </row>
    <row r="3916" s="3" customFormat="1" ht="14.7" customHeight="1">
      <c r="A3916" s="7"/>
      <c r="B3916" s="8"/>
      <c r="D3916" s="8">
        <f>1/SQRT(C3916)</f>
      </c>
    </row>
    <row r="3917" s="3" customFormat="1" ht="14.7" customHeight="1">
      <c r="A3917" s="7"/>
      <c r="B3917" s="8"/>
      <c r="D3917" s="8">
        <f>1/SQRT(C3917)</f>
      </c>
    </row>
    <row r="3918" s="3" customFormat="1" ht="14.7" customHeight="1">
      <c r="A3918" s="7"/>
      <c r="B3918" s="8"/>
      <c r="D3918" s="8">
        <f>1/SQRT(C3918)</f>
      </c>
    </row>
    <row r="3919" s="3" customFormat="1" ht="14.7" customHeight="1">
      <c r="A3919" s="7"/>
      <c r="B3919" s="8"/>
      <c r="D3919" s="8">
        <f>1/SQRT(C3919)</f>
      </c>
    </row>
    <row r="3920" s="3" customFormat="1" ht="14.7" customHeight="1">
      <c r="A3920" s="7"/>
      <c r="B3920" s="8"/>
      <c r="D3920" s="8">
        <f>1/SQRT(C3920)</f>
      </c>
    </row>
    <row r="3921" s="3" customFormat="1" ht="14.7" customHeight="1">
      <c r="A3921" s="7"/>
      <c r="B3921" s="8"/>
      <c r="D3921" s="8">
        <f>1/SQRT(C3921)</f>
      </c>
    </row>
    <row r="3922" s="3" customFormat="1" ht="14.7" customHeight="1">
      <c r="A3922" s="7"/>
      <c r="B3922" s="8"/>
      <c r="D3922" s="8">
        <f>1/SQRT(C3922)</f>
      </c>
    </row>
    <row r="3923" s="3" customFormat="1" ht="14.7" customHeight="1">
      <c r="A3923" s="7"/>
      <c r="B3923" s="8"/>
      <c r="D3923" s="8">
        <f>1/SQRT(C3923)</f>
      </c>
    </row>
    <row r="3924" s="3" customFormat="1" ht="14.7" customHeight="1">
      <c r="A3924" s="7"/>
      <c r="B3924" s="8"/>
      <c r="D3924" s="8">
        <f>1/SQRT(C3924)</f>
      </c>
    </row>
    <row r="3925" s="3" customFormat="1" ht="14.7" customHeight="1">
      <c r="A3925" s="7"/>
      <c r="B3925" s="8"/>
      <c r="D3925" s="8">
        <f>1/SQRT(C3925)</f>
      </c>
    </row>
    <row r="3926" s="3" customFormat="1" ht="14.7" customHeight="1">
      <c r="A3926" s="7"/>
      <c r="B3926" s="8"/>
      <c r="D3926" s="8">
        <f>1/SQRT(C3926)</f>
      </c>
    </row>
    <row r="3927" s="3" customFormat="1" ht="14.7" customHeight="1">
      <c r="A3927" s="7"/>
      <c r="B3927" s="8"/>
      <c r="D3927" s="8">
        <f>1/SQRT(C3927)</f>
      </c>
    </row>
    <row r="3928" s="3" customFormat="1" ht="14.7" customHeight="1">
      <c r="A3928" s="7"/>
      <c r="B3928" s="8"/>
      <c r="D3928" s="8">
        <f>1/SQRT(C3928)</f>
      </c>
    </row>
    <row r="3929" s="3" customFormat="1" ht="14.7" customHeight="1">
      <c r="A3929" s="7"/>
      <c r="B3929" s="8"/>
      <c r="D3929" s="8">
        <f>1/SQRT(C3929)</f>
      </c>
    </row>
    <row r="3930" s="3" customFormat="1" ht="14.7" customHeight="1">
      <c r="A3930" s="7"/>
      <c r="B3930" s="8"/>
      <c r="D3930" s="8">
        <f>1/SQRT(C3930)</f>
      </c>
    </row>
    <row r="3931" s="3" customFormat="1" ht="14.7" customHeight="1">
      <c r="A3931" s="7"/>
      <c r="B3931" s="8"/>
      <c r="D3931" s="8">
        <f>1/SQRT(C3931)</f>
      </c>
    </row>
    <row r="3932" s="3" customFormat="1" ht="14.7" customHeight="1">
      <c r="A3932" s="7"/>
      <c r="B3932" s="8"/>
      <c r="D3932" s="8">
        <f>1/SQRT(C3932)</f>
      </c>
    </row>
    <row r="3933" s="3" customFormat="1" ht="14.7" customHeight="1">
      <c r="A3933" s="7"/>
      <c r="B3933" s="8"/>
      <c r="D3933" s="8">
        <f>1/SQRT(C3933)</f>
      </c>
    </row>
    <row r="3934" s="3" customFormat="1" ht="14.7" customHeight="1">
      <c r="A3934" s="7"/>
      <c r="B3934" s="8"/>
      <c r="D3934" s="8">
        <f>1/SQRT(C3934)</f>
      </c>
    </row>
    <row r="3935" s="3" customFormat="1" ht="14.7" customHeight="1">
      <c r="A3935" s="7"/>
      <c r="B3935" s="8"/>
      <c r="D3935" s="8">
        <f>1/SQRT(C3935)</f>
      </c>
    </row>
    <row r="3936" s="3" customFormat="1" ht="14.7" customHeight="1">
      <c r="A3936" s="7"/>
      <c r="B3936" s="8"/>
      <c r="D3936" s="8">
        <f>1/SQRT(C3936)</f>
      </c>
    </row>
    <row r="3937" s="3" customFormat="1" ht="14.7" customHeight="1">
      <c r="A3937" s="7"/>
      <c r="B3937" s="8"/>
      <c r="D3937" s="8">
        <f>1/SQRT(C3937)</f>
      </c>
    </row>
    <row r="3938" s="3" customFormat="1" ht="14.7" customHeight="1">
      <c r="A3938" s="7"/>
      <c r="B3938" s="8"/>
      <c r="D3938" s="8">
        <f>1/SQRT(C3938)</f>
      </c>
    </row>
    <row r="3939" s="3" customFormat="1" ht="14.7" customHeight="1">
      <c r="A3939" s="7"/>
      <c r="B3939" s="8"/>
      <c r="D3939" s="8">
        <f>1/SQRT(C3939)</f>
      </c>
    </row>
    <row r="3940" s="3" customFormat="1" ht="14.7" customHeight="1">
      <c r="A3940" s="7"/>
      <c r="B3940" s="8"/>
      <c r="D3940" s="8">
        <f>1/SQRT(C3940)</f>
      </c>
    </row>
    <row r="3941" s="3" customFormat="1" ht="14.7" customHeight="1">
      <c r="A3941" s="7"/>
      <c r="B3941" s="8"/>
      <c r="D3941" s="8">
        <f>1/SQRT(C3941)</f>
      </c>
    </row>
    <row r="3942" s="3" customFormat="1" ht="14.7" customHeight="1">
      <c r="A3942" s="7"/>
      <c r="B3942" s="8"/>
      <c r="D3942" s="8">
        <f>1/SQRT(C3942)</f>
      </c>
    </row>
    <row r="3943" s="3" customFormat="1" ht="14.7" customHeight="1">
      <c r="A3943" s="7"/>
      <c r="B3943" s="8"/>
      <c r="D3943" s="8">
        <f>1/SQRT(C3943)</f>
      </c>
    </row>
    <row r="3944" s="3" customFormat="1" ht="14.7" customHeight="1">
      <c r="A3944" s="7"/>
      <c r="B3944" s="8"/>
      <c r="D3944" s="8">
        <f>1/SQRT(C3944)</f>
      </c>
    </row>
    <row r="3945" s="3" customFormat="1" ht="14.7" customHeight="1">
      <c r="A3945" s="7"/>
      <c r="B3945" s="8"/>
      <c r="D3945" s="8">
        <f>1/SQRT(C3945)</f>
      </c>
    </row>
    <row r="3946" s="3" customFormat="1" ht="14.7" customHeight="1">
      <c r="A3946" s="7"/>
      <c r="B3946" s="8"/>
      <c r="D3946" s="8">
        <f>1/SQRT(C3946)</f>
      </c>
    </row>
    <row r="3947" s="3" customFormat="1" ht="14.7" customHeight="1">
      <c r="A3947" s="7"/>
      <c r="B3947" s="8"/>
      <c r="D3947" s="8">
        <f>1/SQRT(C3947)</f>
      </c>
    </row>
    <row r="3948" s="3" customFormat="1" ht="14.7" customHeight="1">
      <c r="A3948" s="7"/>
      <c r="B3948" s="8"/>
      <c r="D3948" s="8">
        <f>1/SQRT(C3948)</f>
      </c>
    </row>
    <row r="3949" s="3" customFormat="1" ht="14.7" customHeight="1">
      <c r="A3949" s="7"/>
      <c r="B3949" s="8"/>
      <c r="D3949" s="8">
        <f>1/SQRT(C3949)</f>
      </c>
    </row>
    <row r="3950" s="3" customFormat="1" ht="14.7" customHeight="1">
      <c r="A3950" s="7"/>
      <c r="B3950" s="8"/>
      <c r="D3950" s="8">
        <f>1/SQRT(C3950)</f>
      </c>
    </row>
    <row r="3951" s="3" customFormat="1" ht="14.7" customHeight="1">
      <c r="A3951" s="7"/>
      <c r="B3951" s="8"/>
      <c r="D3951" s="8">
        <f>1/SQRT(C3951)</f>
      </c>
    </row>
    <row r="3952" s="3" customFormat="1" ht="14.7" customHeight="1">
      <c r="A3952" s="7"/>
      <c r="B3952" s="8"/>
      <c r="D3952" s="8">
        <f>1/SQRT(C3952)</f>
      </c>
    </row>
    <row r="3953" s="3" customFormat="1" ht="14.7" customHeight="1">
      <c r="A3953" s="7"/>
      <c r="B3953" s="8"/>
      <c r="D3953" s="8">
        <f>1/SQRT(C3953)</f>
      </c>
    </row>
    <row r="3954" s="3" customFormat="1" ht="14.7" customHeight="1">
      <c r="A3954" s="7"/>
      <c r="B3954" s="8"/>
      <c r="D3954" s="8">
        <f>1/SQRT(C3954)</f>
      </c>
    </row>
    <row r="3955" s="3" customFormat="1" ht="14.7" customHeight="1">
      <c r="A3955" s="7"/>
      <c r="B3955" s="8"/>
      <c r="D3955" s="8">
        <f>1/SQRT(C3955)</f>
      </c>
    </row>
    <row r="3956" s="3" customFormat="1" ht="14.7" customHeight="1">
      <c r="A3956" s="7"/>
      <c r="B3956" s="8"/>
      <c r="D3956" s="8">
        <f>1/SQRT(C3956)</f>
      </c>
    </row>
    <row r="3957" s="3" customFormat="1" ht="14.7" customHeight="1">
      <c r="A3957" s="7"/>
      <c r="B3957" s="8"/>
      <c r="D3957" s="8">
        <f>1/SQRT(C3957)</f>
      </c>
    </row>
    <row r="3958" s="3" customFormat="1" ht="14.7" customHeight="1">
      <c r="A3958" s="7"/>
      <c r="B3958" s="8"/>
      <c r="D3958" s="8">
        <f>1/SQRT(C3958)</f>
      </c>
    </row>
    <row r="3959" s="3" customFormat="1" ht="14.7" customHeight="1">
      <c r="A3959" s="7"/>
      <c r="B3959" s="8"/>
      <c r="D3959" s="8">
        <f>1/SQRT(C3959)</f>
      </c>
    </row>
    <row r="3960" s="3" customFormat="1" ht="14.7" customHeight="1">
      <c r="A3960" s="7"/>
      <c r="B3960" s="8"/>
      <c r="D3960" s="8">
        <f>1/SQRT(C3960)</f>
      </c>
    </row>
    <row r="3961" s="3" customFormat="1" ht="14.7" customHeight="1">
      <c r="A3961" s="7"/>
      <c r="B3961" s="8"/>
      <c r="D3961" s="8">
        <f>1/SQRT(C3961)</f>
      </c>
    </row>
    <row r="3962" s="3" customFormat="1" ht="14.7" customHeight="1">
      <c r="A3962" s="7"/>
      <c r="B3962" s="8"/>
      <c r="D3962" s="8">
        <f>1/SQRT(C3962)</f>
      </c>
    </row>
    <row r="3963" s="3" customFormat="1" ht="14.7" customHeight="1">
      <c r="A3963" s="7"/>
      <c r="B3963" s="8"/>
      <c r="D3963" s="8">
        <f>1/SQRT(C3963)</f>
      </c>
    </row>
    <row r="3964" s="3" customFormat="1" ht="14.7" customHeight="1">
      <c r="A3964" s="7"/>
      <c r="B3964" s="8"/>
      <c r="D3964" s="8">
        <f>1/SQRT(C3964)</f>
      </c>
    </row>
    <row r="3965" s="3" customFormat="1" ht="14.7" customHeight="1">
      <c r="A3965" s="7"/>
      <c r="B3965" s="8"/>
      <c r="D3965" s="8">
        <f>1/SQRT(C3965)</f>
      </c>
    </row>
    <row r="3966" s="3" customFormat="1" ht="14.7" customHeight="1">
      <c r="A3966" s="7"/>
      <c r="B3966" s="8"/>
      <c r="D3966" s="8">
        <f>1/SQRT(C3966)</f>
      </c>
    </row>
    <row r="3967" s="3" customFormat="1" ht="14.7" customHeight="1">
      <c r="A3967" s="7"/>
      <c r="B3967" s="8"/>
      <c r="D3967" s="8">
        <f>1/SQRT(C3967)</f>
      </c>
    </row>
    <row r="3968" s="3" customFormat="1" ht="14.7" customHeight="1">
      <c r="A3968" s="7"/>
      <c r="B3968" s="8"/>
      <c r="D3968" s="8">
        <f>1/SQRT(C3968)</f>
      </c>
    </row>
    <row r="3969" s="3" customFormat="1" ht="14.7" customHeight="1">
      <c r="A3969" s="7"/>
      <c r="B3969" s="8"/>
      <c r="D3969" s="8">
        <f>1/SQRT(C3969)</f>
      </c>
    </row>
    <row r="3970" s="3" customFormat="1" ht="14.7" customHeight="1">
      <c r="A3970" s="7"/>
      <c r="B3970" s="8"/>
      <c r="D3970" s="8">
        <f>1/SQRT(C3970)</f>
      </c>
    </row>
    <row r="3971" s="3" customFormat="1" ht="14.7" customHeight="1">
      <c r="A3971" s="7"/>
      <c r="B3971" s="8"/>
      <c r="D3971" s="8">
        <f>1/SQRT(C3971)</f>
      </c>
    </row>
    <row r="3972" s="3" customFormat="1" ht="14.7" customHeight="1">
      <c r="A3972" s="7"/>
      <c r="B3972" s="8"/>
      <c r="D3972" s="8">
        <f>1/SQRT(C3972)</f>
      </c>
    </row>
    <row r="3973" s="3" customFormat="1" ht="14.7" customHeight="1">
      <c r="A3973" s="7"/>
      <c r="B3973" s="8"/>
      <c r="D3973" s="8">
        <f>1/SQRT(C3973)</f>
      </c>
    </row>
    <row r="3974" s="3" customFormat="1" ht="14.7" customHeight="1">
      <c r="A3974" s="7"/>
      <c r="B3974" s="8"/>
      <c r="D3974" s="8">
        <f>1/SQRT(C3974)</f>
      </c>
    </row>
    <row r="3975" s="3" customFormat="1" ht="14.7" customHeight="1">
      <c r="A3975" s="7"/>
      <c r="B3975" s="8"/>
      <c r="D3975" s="8">
        <f>1/SQRT(C3975)</f>
      </c>
    </row>
    <row r="3976" s="3" customFormat="1" ht="14.7" customHeight="1">
      <c r="A3976" s="7"/>
      <c r="B3976" s="8"/>
      <c r="D3976" s="8">
        <f>1/SQRT(C3976)</f>
      </c>
    </row>
    <row r="3977" s="3" customFormat="1" ht="14.7" customHeight="1">
      <c r="A3977" s="7"/>
      <c r="B3977" s="8"/>
      <c r="D3977" s="8">
        <f>1/SQRT(C3977)</f>
      </c>
    </row>
    <row r="3978" s="3" customFormat="1" ht="14.7" customHeight="1">
      <c r="A3978" s="7"/>
      <c r="B3978" s="8"/>
      <c r="D3978" s="8">
        <f>1/SQRT(C3978)</f>
      </c>
    </row>
    <row r="3979" s="3" customFormat="1" ht="14.7" customHeight="1">
      <c r="A3979" s="7"/>
      <c r="B3979" s="8"/>
      <c r="D3979" s="8">
        <f>1/SQRT(C3979)</f>
      </c>
    </row>
    <row r="3980" s="3" customFormat="1" ht="14.7" customHeight="1">
      <c r="A3980" s="7"/>
      <c r="B3980" s="8"/>
      <c r="D3980" s="8">
        <f>1/SQRT(C3980)</f>
      </c>
    </row>
    <row r="3981" s="3" customFormat="1" ht="14.7" customHeight="1">
      <c r="A3981" s="7"/>
      <c r="B3981" s="8"/>
      <c r="D3981" s="8">
        <f>1/SQRT(C3981)</f>
      </c>
    </row>
    <row r="3982" s="3" customFormat="1" ht="14.7" customHeight="1">
      <c r="A3982" s="7"/>
      <c r="B3982" s="8"/>
      <c r="D3982" s="8">
        <f>1/SQRT(C3982)</f>
      </c>
    </row>
    <row r="3983" s="3" customFormat="1" ht="14.7" customHeight="1">
      <c r="A3983" s="7"/>
      <c r="B3983" s="8"/>
      <c r="D3983" s="8">
        <f>1/SQRT(C3983)</f>
      </c>
    </row>
    <row r="3984" s="3" customFormat="1" ht="14.7" customHeight="1">
      <c r="A3984" s="7"/>
      <c r="B3984" s="8"/>
      <c r="D3984" s="8">
        <f>1/SQRT(C3984)</f>
      </c>
    </row>
    <row r="3985" s="3" customFormat="1" ht="14.7" customHeight="1">
      <c r="A3985" s="7"/>
      <c r="B3985" s="8"/>
      <c r="D3985" s="8">
        <f>1/SQRT(C3985)</f>
      </c>
    </row>
    <row r="3986" s="3" customFormat="1" ht="14.7" customHeight="1">
      <c r="A3986" s="7"/>
      <c r="B3986" s="8"/>
      <c r="D3986" s="8">
        <f>1/SQRT(C3986)</f>
      </c>
    </row>
    <row r="3987" s="3" customFormat="1" ht="14.7" customHeight="1">
      <c r="A3987" s="7"/>
      <c r="B3987" s="8"/>
      <c r="D3987" s="8">
        <f>1/SQRT(C3987)</f>
      </c>
    </row>
    <row r="3988" s="3" customFormat="1" ht="14.7" customHeight="1">
      <c r="A3988" s="7"/>
      <c r="B3988" s="8"/>
      <c r="D3988" s="8">
        <f>1/SQRT(C3988)</f>
      </c>
    </row>
    <row r="3989" s="3" customFormat="1" ht="14.7" customHeight="1">
      <c r="A3989" s="7"/>
      <c r="B3989" s="8"/>
      <c r="D3989" s="8">
        <f>1/SQRT(C3989)</f>
      </c>
    </row>
    <row r="3990" s="3" customFormat="1" ht="14.7" customHeight="1">
      <c r="A3990" s="7"/>
      <c r="B3990" s="8"/>
      <c r="D3990" s="8">
        <f>1/SQRT(C3990)</f>
      </c>
    </row>
    <row r="3991" s="3" customFormat="1" ht="14.7" customHeight="1">
      <c r="A3991" s="7"/>
      <c r="B3991" s="8"/>
      <c r="D3991" s="8">
        <f>1/SQRT(C3991)</f>
      </c>
    </row>
    <row r="3992" s="3" customFormat="1" ht="14.7" customHeight="1">
      <c r="A3992" s="7"/>
      <c r="B3992" s="8"/>
      <c r="D3992" s="8">
        <f>1/SQRT(C3992)</f>
      </c>
    </row>
    <row r="3993" s="3" customFormat="1" ht="14.7" customHeight="1">
      <c r="A3993" s="7"/>
      <c r="B3993" s="8"/>
      <c r="D3993" s="8">
        <f>1/SQRT(C3993)</f>
      </c>
    </row>
    <row r="3994" s="3" customFormat="1" ht="14.7" customHeight="1">
      <c r="A3994" s="7"/>
      <c r="B3994" s="8"/>
      <c r="D3994" s="8">
        <f>1/SQRT(C3994)</f>
      </c>
    </row>
    <row r="3995" s="3" customFormat="1" ht="14.7" customHeight="1">
      <c r="A3995" s="7"/>
      <c r="B3995" s="8"/>
      <c r="D3995" s="8">
        <f>1/SQRT(C3995)</f>
      </c>
    </row>
    <row r="3996" s="3" customFormat="1" ht="14.7" customHeight="1">
      <c r="A3996" s="7"/>
      <c r="B3996" s="8"/>
      <c r="D3996" s="8">
        <f>1/SQRT(C3996)</f>
      </c>
    </row>
    <row r="3997" s="3" customFormat="1" ht="14.7" customHeight="1">
      <c r="A3997" s="7"/>
      <c r="B3997" s="8"/>
      <c r="D3997" s="8">
        <f>1/SQRT(C3997)</f>
      </c>
    </row>
    <row r="3998" s="3" customFormat="1" ht="14.7" customHeight="1">
      <c r="A3998" s="7"/>
      <c r="B3998" s="8"/>
      <c r="D3998" s="8">
        <f>1/SQRT(C3998)</f>
      </c>
    </row>
    <row r="3999" s="3" customFormat="1" ht="14.7" customHeight="1">
      <c r="A3999" s="7"/>
      <c r="B3999" s="8"/>
      <c r="D3999" s="8">
        <f>1/SQRT(C3999)</f>
      </c>
    </row>
    <row r="4000" s="3" customFormat="1" ht="14.7" customHeight="1">
      <c r="A4000" s="7"/>
      <c r="B4000" s="8"/>
      <c r="D4000" s="8">
        <f>1/SQRT(C4000)</f>
      </c>
    </row>
    <row r="4001" s="3" customFormat="1" ht="14.7" customHeight="1">
      <c r="A4001" s="7"/>
      <c r="B4001" s="8"/>
      <c r="D4001" s="8">
        <f>1/SQRT(C4001)</f>
      </c>
    </row>
    <row r="4002" s="3" customFormat="1" ht="14.7" customHeight="1">
      <c r="A4002" s="7"/>
      <c r="B4002" s="8"/>
      <c r="D4002" s="8">
        <f>1/SQRT(C4002)</f>
      </c>
    </row>
    <row r="4003" s="3" customFormat="1" ht="14.7" customHeight="1">
      <c r="A4003" s="7"/>
      <c r="B4003" s="8"/>
      <c r="D4003" s="8">
        <f>1/SQRT(C4003)</f>
      </c>
    </row>
    <row r="4004" s="3" customFormat="1" ht="14.7" customHeight="1">
      <c r="A4004" s="7"/>
      <c r="B4004" s="8"/>
      <c r="D4004" s="8">
        <f>1/SQRT(C4004)</f>
      </c>
    </row>
    <row r="4005" s="3" customFormat="1" ht="14.7" customHeight="1">
      <c r="A4005" s="7"/>
      <c r="B4005" s="8"/>
      <c r="D4005" s="8">
        <f>1/SQRT(C4005)</f>
      </c>
    </row>
    <row r="4006" s="3" customFormat="1" ht="14.7" customHeight="1">
      <c r="A4006" s="7"/>
      <c r="B4006" s="8"/>
      <c r="D4006" s="8">
        <f>1/SQRT(C4006)</f>
      </c>
    </row>
    <row r="4007" s="3" customFormat="1" ht="14.7" customHeight="1">
      <c r="A4007" s="7"/>
      <c r="B4007" s="8"/>
      <c r="D4007" s="8">
        <f>1/SQRT(C4007)</f>
      </c>
    </row>
    <row r="4008" s="3" customFormat="1" ht="14.7" customHeight="1">
      <c r="A4008" s="7"/>
      <c r="B4008" s="8"/>
      <c r="D4008" s="8">
        <f>1/SQRT(C4008)</f>
      </c>
    </row>
    <row r="4009" s="3" customFormat="1" ht="14.7" customHeight="1">
      <c r="A4009" s="7"/>
      <c r="B4009" s="8"/>
      <c r="D4009" s="8">
        <f>1/SQRT(C4009)</f>
      </c>
    </row>
    <row r="4010" s="3" customFormat="1" ht="14.7" customHeight="1">
      <c r="A4010" s="7"/>
      <c r="B4010" s="8"/>
      <c r="D4010" s="8">
        <f>1/SQRT(C4010)</f>
      </c>
    </row>
    <row r="4011" s="3" customFormat="1" ht="14.7" customHeight="1">
      <c r="A4011" s="7"/>
      <c r="B4011" s="8"/>
      <c r="D4011" s="8">
        <f>1/SQRT(C4011)</f>
      </c>
    </row>
    <row r="4012" s="3" customFormat="1" ht="14.7" customHeight="1">
      <c r="A4012" s="7"/>
      <c r="B4012" s="8"/>
      <c r="D4012" s="8">
        <f>1/SQRT(C4012)</f>
      </c>
    </row>
    <row r="4013" s="3" customFormat="1" ht="14.7" customHeight="1">
      <c r="A4013" s="7"/>
      <c r="B4013" s="8"/>
      <c r="D4013" s="8">
        <f>1/SQRT(C4013)</f>
      </c>
    </row>
    <row r="4014" s="3" customFormat="1" ht="14.7" customHeight="1">
      <c r="A4014" s="7"/>
      <c r="B4014" s="8"/>
      <c r="D4014" s="8">
        <f>1/SQRT(C4014)</f>
      </c>
    </row>
    <row r="4015" s="3" customFormat="1" ht="14.7" customHeight="1">
      <c r="A4015" s="7"/>
      <c r="B4015" s="8"/>
      <c r="D4015" s="8">
        <f>1/SQRT(C4015)</f>
      </c>
    </row>
    <row r="4016" s="3" customFormat="1" ht="14.7" customHeight="1">
      <c r="A4016" s="7"/>
      <c r="B4016" s="8"/>
      <c r="D4016" s="8">
        <f>1/SQRT(C4016)</f>
      </c>
    </row>
    <row r="4017" s="3" customFormat="1" ht="14.7" customHeight="1">
      <c r="A4017" s="7"/>
      <c r="B4017" s="8"/>
      <c r="D4017" s="8">
        <f>1/SQRT(C4017)</f>
      </c>
    </row>
    <row r="4018" s="3" customFormat="1" ht="14.7" customHeight="1">
      <c r="A4018" s="7"/>
      <c r="B4018" s="8"/>
      <c r="D4018" s="8">
        <f>1/SQRT(C4018)</f>
      </c>
    </row>
    <row r="4019" s="3" customFormat="1" ht="14.7" customHeight="1">
      <c r="A4019" s="7"/>
      <c r="B4019" s="8"/>
      <c r="D4019" s="8">
        <f>1/SQRT(C4019)</f>
      </c>
    </row>
    <row r="4020" s="3" customFormat="1" ht="14.7" customHeight="1">
      <c r="A4020" s="7"/>
      <c r="B4020" s="8"/>
      <c r="D4020" s="8">
        <f>1/SQRT(C4020)</f>
      </c>
    </row>
    <row r="4021" s="3" customFormat="1" ht="14.7" customHeight="1">
      <c r="A4021" s="7"/>
      <c r="B4021" s="8"/>
      <c r="D4021" s="8">
        <f>1/SQRT(C4021)</f>
      </c>
    </row>
    <row r="4022" s="3" customFormat="1" ht="14.7" customHeight="1">
      <c r="A4022" s="7"/>
      <c r="B4022" s="8"/>
      <c r="D4022" s="8">
        <f>1/SQRT(C4022)</f>
      </c>
    </row>
    <row r="4023" s="3" customFormat="1" ht="14.7" customHeight="1">
      <c r="A4023" s="7"/>
      <c r="B4023" s="8"/>
      <c r="D4023" s="8">
        <f>1/SQRT(C4023)</f>
      </c>
    </row>
    <row r="4024" s="3" customFormat="1" ht="14.7" customHeight="1">
      <c r="A4024" s="7"/>
      <c r="B4024" s="8"/>
      <c r="D4024" s="8">
        <f>1/SQRT(C4024)</f>
      </c>
    </row>
    <row r="4025" s="3" customFormat="1" ht="14.7" customHeight="1">
      <c r="A4025" s="7"/>
      <c r="B4025" s="8"/>
      <c r="D4025" s="8">
        <f>1/SQRT(C4025)</f>
      </c>
    </row>
    <row r="4026" s="3" customFormat="1" ht="14.7" customHeight="1">
      <c r="A4026" s="7"/>
      <c r="B4026" s="8"/>
      <c r="D4026" s="8">
        <f>1/SQRT(C4026)</f>
      </c>
    </row>
    <row r="4027" s="3" customFormat="1" ht="14.7" customHeight="1">
      <c r="A4027" s="7"/>
      <c r="B4027" s="8"/>
      <c r="D4027" s="8">
        <f>1/SQRT(C4027)</f>
      </c>
    </row>
    <row r="4028" s="3" customFormat="1" ht="14.7" customHeight="1">
      <c r="A4028" s="7"/>
      <c r="B4028" s="8"/>
      <c r="D4028" s="8">
        <f>1/SQRT(C4028)</f>
      </c>
    </row>
    <row r="4029" s="3" customFormat="1" ht="14.7" customHeight="1">
      <c r="A4029" s="7"/>
      <c r="B4029" s="8"/>
      <c r="D4029" s="8">
        <f>1/SQRT(C4029)</f>
      </c>
    </row>
    <row r="4030" s="3" customFormat="1" ht="14.7" customHeight="1">
      <c r="A4030" s="7"/>
      <c r="B4030" s="8"/>
      <c r="D4030" s="8">
        <f>1/SQRT(C4030)</f>
      </c>
    </row>
    <row r="4031" s="3" customFormat="1" ht="14.7" customHeight="1">
      <c r="A4031" s="7"/>
      <c r="B4031" s="8"/>
      <c r="D4031" s="8">
        <f>1/SQRT(C4031)</f>
      </c>
    </row>
    <row r="4032" s="3" customFormat="1" ht="14.7" customHeight="1">
      <c r="A4032" s="7"/>
      <c r="B4032" s="8"/>
      <c r="D4032" s="8">
        <f>1/SQRT(C4032)</f>
      </c>
    </row>
    <row r="4033" s="3" customFormat="1" ht="14.7" customHeight="1">
      <c r="A4033" s="7"/>
      <c r="B4033" s="8"/>
      <c r="D4033" s="8">
        <f>1/SQRT(C4033)</f>
      </c>
    </row>
    <row r="4034" s="3" customFormat="1" ht="14.7" customHeight="1">
      <c r="A4034" s="7"/>
      <c r="B4034" s="8"/>
      <c r="D4034" s="8">
        <f>1/SQRT(C4034)</f>
      </c>
    </row>
    <row r="4035" s="3" customFormat="1" ht="14.7" customHeight="1">
      <c r="A4035" s="7"/>
      <c r="B4035" s="8"/>
      <c r="D4035" s="8">
        <f>1/SQRT(C4035)</f>
      </c>
    </row>
    <row r="4036" s="3" customFormat="1" ht="14.7" customHeight="1">
      <c r="A4036" s="7"/>
      <c r="B4036" s="8"/>
      <c r="D4036" s="8">
        <f>1/SQRT(C4036)</f>
      </c>
    </row>
    <row r="4037" s="3" customFormat="1" ht="14.7" customHeight="1">
      <c r="A4037" s="7"/>
      <c r="B4037" s="8"/>
      <c r="D4037" s="8">
        <f>1/SQRT(C4037)</f>
      </c>
    </row>
    <row r="4038" s="3" customFormat="1" ht="14.7" customHeight="1">
      <c r="A4038" s="7"/>
      <c r="B4038" s="8"/>
      <c r="D4038" s="8">
        <f>1/SQRT(C4038)</f>
      </c>
    </row>
    <row r="4039" s="3" customFormat="1" ht="14.7" customHeight="1">
      <c r="A4039" s="7"/>
      <c r="B4039" s="8"/>
      <c r="D4039" s="8">
        <f>1/SQRT(C4039)</f>
      </c>
    </row>
    <row r="4040" s="3" customFormat="1" ht="14.7" customHeight="1">
      <c r="A4040" s="7"/>
      <c r="B4040" s="8"/>
      <c r="D4040" s="8">
        <f>1/SQRT(C4040)</f>
      </c>
    </row>
    <row r="4041" s="3" customFormat="1" ht="14.7" customHeight="1">
      <c r="A4041" s="7"/>
      <c r="B4041" s="8"/>
      <c r="D4041" s="8">
        <f>1/SQRT(C4041)</f>
      </c>
    </row>
    <row r="4042" s="3" customFormat="1" ht="14.7" customHeight="1">
      <c r="A4042" s="7"/>
      <c r="B4042" s="8"/>
      <c r="D4042" s="8">
        <f>1/SQRT(C4042)</f>
      </c>
    </row>
    <row r="4043" s="3" customFormat="1" ht="14.7" customHeight="1">
      <c r="A4043" s="7"/>
      <c r="B4043" s="8"/>
      <c r="D4043" s="8">
        <f>1/SQRT(C4043)</f>
      </c>
    </row>
    <row r="4044" s="3" customFormat="1" ht="14.7" customHeight="1">
      <c r="A4044" s="7"/>
      <c r="B4044" s="8"/>
      <c r="D4044" s="8">
        <f>1/SQRT(C4044)</f>
      </c>
    </row>
    <row r="4045" s="3" customFormat="1" ht="14.7" customHeight="1">
      <c r="A4045" s="7"/>
      <c r="B4045" s="8"/>
      <c r="D4045" s="8">
        <f>1/SQRT(C4045)</f>
      </c>
    </row>
    <row r="4046" s="3" customFormat="1" ht="14.7" customHeight="1">
      <c r="A4046" s="7"/>
      <c r="B4046" s="8"/>
      <c r="D4046" s="8">
        <f>1/SQRT(C4046)</f>
      </c>
    </row>
    <row r="4047" s="3" customFormat="1" ht="14.7" customHeight="1">
      <c r="A4047" s="7"/>
      <c r="B4047" s="8"/>
      <c r="D4047" s="8">
        <f>1/SQRT(C4047)</f>
      </c>
    </row>
    <row r="4048" s="3" customFormat="1" ht="14.7" customHeight="1">
      <c r="A4048" s="7"/>
      <c r="B4048" s="8"/>
      <c r="D4048" s="8">
        <f>1/SQRT(C4048)</f>
      </c>
    </row>
    <row r="4049" s="3" customFormat="1" ht="14.7" customHeight="1">
      <c r="A4049" s="7"/>
      <c r="B4049" s="8"/>
      <c r="D4049" s="8">
        <f>1/SQRT(C4049)</f>
      </c>
    </row>
    <row r="4050" s="3" customFormat="1" ht="14.7" customHeight="1">
      <c r="A4050" s="7"/>
      <c r="B4050" s="8"/>
      <c r="D4050" s="8">
        <f>1/SQRT(C4050)</f>
      </c>
    </row>
    <row r="4051" s="3" customFormat="1" ht="14.7" customHeight="1">
      <c r="A4051" s="7"/>
      <c r="B4051" s="8"/>
      <c r="D4051" s="8">
        <f>1/SQRT(C4051)</f>
      </c>
    </row>
    <row r="4052" s="3" customFormat="1" ht="14.7" customHeight="1">
      <c r="A4052" s="7"/>
      <c r="B4052" s="8"/>
      <c r="D4052" s="8">
        <f>1/SQRT(C4052)</f>
      </c>
    </row>
    <row r="4053" s="3" customFormat="1" ht="14.7" customHeight="1">
      <c r="A4053" s="7"/>
      <c r="B4053" s="8"/>
      <c r="D4053" s="8">
        <f>1/SQRT(C4053)</f>
      </c>
    </row>
    <row r="4054" s="3" customFormat="1" ht="14.7" customHeight="1">
      <c r="A4054" s="7"/>
      <c r="B4054" s="8"/>
      <c r="D4054" s="8">
        <f>1/SQRT(C4054)</f>
      </c>
    </row>
    <row r="4055" s="3" customFormat="1" ht="14.7" customHeight="1">
      <c r="A4055" s="7"/>
      <c r="B4055" s="8"/>
      <c r="D4055" s="8">
        <f>1/SQRT(C4055)</f>
      </c>
    </row>
    <row r="4056" s="3" customFormat="1" ht="14.7" customHeight="1">
      <c r="A4056" s="7"/>
      <c r="B4056" s="8"/>
      <c r="D4056" s="8">
        <f>1/SQRT(C4056)</f>
      </c>
    </row>
    <row r="4057" s="3" customFormat="1" ht="14.7" customHeight="1">
      <c r="A4057" s="7"/>
      <c r="B4057" s="8"/>
      <c r="D4057" s="8">
        <f>1/SQRT(C4057)</f>
      </c>
    </row>
    <row r="4058" s="3" customFormat="1" ht="14.7" customHeight="1">
      <c r="A4058" s="7"/>
      <c r="B4058" s="8"/>
      <c r="D4058" s="8">
        <f>1/SQRT(C4058)</f>
      </c>
    </row>
    <row r="4059" s="3" customFormat="1" ht="14.7" customHeight="1">
      <c r="A4059" s="7"/>
      <c r="B4059" s="8"/>
      <c r="D4059" s="8">
        <f>1/SQRT(C4059)</f>
      </c>
    </row>
    <row r="4060" s="3" customFormat="1" ht="14.7" customHeight="1">
      <c r="A4060" s="7"/>
      <c r="B4060" s="8"/>
      <c r="D4060" s="8">
        <f>1/SQRT(C4060)</f>
      </c>
    </row>
    <row r="4061" s="3" customFormat="1" ht="14.7" customHeight="1">
      <c r="A4061" s="7"/>
      <c r="B4061" s="8"/>
      <c r="D4061" s="8">
        <f>1/SQRT(C4061)</f>
      </c>
    </row>
    <row r="4062" s="3" customFormat="1" ht="14.7" customHeight="1">
      <c r="A4062" s="7"/>
      <c r="B4062" s="8"/>
      <c r="D4062" s="8">
        <f>1/SQRT(C4062)</f>
      </c>
    </row>
    <row r="4063" s="3" customFormat="1" ht="14.7" customHeight="1">
      <c r="A4063" s="7"/>
      <c r="B4063" s="8"/>
      <c r="D4063" s="8">
        <f>1/SQRT(C4063)</f>
      </c>
    </row>
    <row r="4064" s="3" customFormat="1" ht="14.7" customHeight="1">
      <c r="A4064" s="7"/>
      <c r="B4064" s="8"/>
      <c r="D4064" s="8">
        <f>1/SQRT(C4064)</f>
      </c>
    </row>
    <row r="4065" s="3" customFormat="1" ht="14.7" customHeight="1">
      <c r="A4065" s="7"/>
      <c r="B4065" s="8"/>
      <c r="D4065" s="8">
        <f>1/SQRT(C4065)</f>
      </c>
    </row>
    <row r="4066" s="3" customFormat="1" ht="14.7" customHeight="1">
      <c r="A4066" s="7"/>
      <c r="B4066" s="8"/>
      <c r="D4066" s="8">
        <f>1/SQRT(C4066)</f>
      </c>
    </row>
    <row r="4067" s="3" customFormat="1" ht="14.7" customHeight="1">
      <c r="A4067" s="7"/>
      <c r="B4067" s="8"/>
      <c r="D4067" s="8">
        <f>1/SQRT(C4067)</f>
      </c>
    </row>
    <row r="4068" s="3" customFormat="1" ht="14.7" customHeight="1">
      <c r="A4068" s="7"/>
      <c r="B4068" s="8"/>
      <c r="D4068" s="8">
        <f>1/SQRT(C4068)</f>
      </c>
    </row>
    <row r="4069" s="3" customFormat="1" ht="14.7" customHeight="1">
      <c r="A4069" s="7"/>
      <c r="B4069" s="8"/>
      <c r="D4069" s="8">
        <f>1/SQRT(C4069)</f>
      </c>
    </row>
    <row r="4070" s="3" customFormat="1" ht="14.7" customHeight="1">
      <c r="A4070" s="7"/>
      <c r="B4070" s="8"/>
      <c r="D4070" s="8">
        <f>1/SQRT(C4070)</f>
      </c>
    </row>
    <row r="4071" s="3" customFormat="1" ht="14.7" customHeight="1">
      <c r="A4071" s="7"/>
      <c r="B4071" s="8"/>
      <c r="D4071" s="8">
        <f>1/SQRT(C4071)</f>
      </c>
    </row>
    <row r="4072" s="3" customFormat="1" ht="14.7" customHeight="1">
      <c r="A4072" s="7"/>
      <c r="B4072" s="8"/>
      <c r="D4072" s="8">
        <f>1/SQRT(C4072)</f>
      </c>
    </row>
    <row r="4073" s="3" customFormat="1" ht="14.7" customHeight="1">
      <c r="A4073" s="7"/>
      <c r="B4073" s="8"/>
      <c r="D4073" s="8">
        <f>1/SQRT(C4073)</f>
      </c>
    </row>
    <row r="4074" s="3" customFormat="1" ht="14.7" customHeight="1">
      <c r="A4074" s="7"/>
      <c r="B4074" s="8"/>
      <c r="D4074" s="8">
        <f>1/SQRT(C4074)</f>
      </c>
    </row>
    <row r="4075" s="3" customFormat="1" ht="14.7" customHeight="1">
      <c r="A4075" s="7"/>
      <c r="B4075" s="8"/>
      <c r="D4075" s="8">
        <f>1/SQRT(C4075)</f>
      </c>
    </row>
    <row r="4076" s="3" customFormat="1" ht="14.7" customHeight="1">
      <c r="A4076" s="7"/>
      <c r="B4076" s="8"/>
      <c r="D4076" s="8">
        <f>1/SQRT(C4076)</f>
      </c>
    </row>
    <row r="4077" s="3" customFormat="1" ht="14.7" customHeight="1">
      <c r="A4077" s="7"/>
      <c r="B4077" s="8"/>
      <c r="D4077" s="8">
        <f>1/SQRT(C4077)</f>
      </c>
    </row>
    <row r="4078" s="3" customFormat="1" ht="14.7" customHeight="1">
      <c r="A4078" s="7"/>
      <c r="B4078" s="8"/>
      <c r="D4078" s="8">
        <f>1/SQRT(C4078)</f>
      </c>
    </row>
    <row r="4079" s="3" customFormat="1" ht="14.7" customHeight="1">
      <c r="A4079" s="7"/>
      <c r="B4079" s="8"/>
      <c r="D4079" s="8">
        <f>1/SQRT(C4079)</f>
      </c>
    </row>
    <row r="4080" s="3" customFormat="1" ht="14.7" customHeight="1">
      <c r="A4080" s="7"/>
      <c r="B4080" s="8"/>
      <c r="D4080" s="8">
        <f>1/SQRT(C4080)</f>
      </c>
    </row>
    <row r="4081" s="3" customFormat="1" ht="14.7" customHeight="1">
      <c r="A4081" s="7"/>
      <c r="B4081" s="8"/>
      <c r="D4081" s="8">
        <f>1/SQRT(C4081)</f>
      </c>
    </row>
    <row r="4082" s="3" customFormat="1" ht="14.7" customHeight="1">
      <c r="A4082" s="7"/>
      <c r="B4082" s="8"/>
      <c r="D4082" s="8">
        <f>1/SQRT(C4082)</f>
      </c>
    </row>
    <row r="4083" s="3" customFormat="1" ht="14.7" customHeight="1">
      <c r="A4083" s="7"/>
      <c r="B4083" s="8"/>
      <c r="D4083" s="8">
        <f>1/SQRT(C4083)</f>
      </c>
    </row>
    <row r="4084" s="3" customFormat="1" ht="14.7" customHeight="1">
      <c r="A4084" s="7"/>
      <c r="B4084" s="8"/>
      <c r="D4084" s="8">
        <f>1/SQRT(C4084)</f>
      </c>
    </row>
    <row r="4085" s="3" customFormat="1" ht="14.7" customHeight="1">
      <c r="A4085" s="7"/>
      <c r="B4085" s="8"/>
      <c r="D4085" s="8">
        <f>1/SQRT(C4085)</f>
      </c>
    </row>
    <row r="4086" s="3" customFormat="1" ht="14.7" customHeight="1">
      <c r="A4086" s="7"/>
      <c r="B4086" s="8"/>
      <c r="D4086" s="8">
        <f>1/SQRT(C4086)</f>
      </c>
    </row>
    <row r="4087" s="3" customFormat="1" ht="14.7" customHeight="1">
      <c r="A4087" s="7"/>
      <c r="B4087" s="8"/>
      <c r="D4087" s="8">
        <f>1/SQRT(C4087)</f>
      </c>
    </row>
    <row r="4088" s="3" customFormat="1" ht="14.7" customHeight="1">
      <c r="A4088" s="7"/>
      <c r="B4088" s="8"/>
      <c r="D4088" s="8">
        <f>1/SQRT(C4088)</f>
      </c>
    </row>
    <row r="4089" s="3" customFormat="1" ht="14.7" customHeight="1">
      <c r="A4089" s="7"/>
      <c r="B4089" s="8"/>
      <c r="D4089" s="8">
        <f>1/SQRT(C4089)</f>
      </c>
    </row>
    <row r="4090" s="3" customFormat="1" ht="14.7" customHeight="1">
      <c r="A4090" s="7"/>
      <c r="B4090" s="8"/>
      <c r="D4090" s="8">
        <f>1/SQRT(C4090)</f>
      </c>
    </row>
    <row r="4091" s="3" customFormat="1" ht="14.7" customHeight="1">
      <c r="A4091" s="7"/>
      <c r="B4091" s="8"/>
      <c r="D4091" s="8">
        <f>1/SQRT(C4091)</f>
      </c>
    </row>
    <row r="4092" s="3" customFormat="1" ht="14.7" customHeight="1">
      <c r="A4092" s="7"/>
      <c r="B4092" s="8"/>
      <c r="D4092" s="8">
        <f>1/SQRT(C4092)</f>
      </c>
    </row>
    <row r="4093" s="3" customFormat="1" ht="14.7" customHeight="1">
      <c r="A4093" s="7"/>
      <c r="B4093" s="8"/>
      <c r="D4093" s="8">
        <f>1/SQRT(C4093)</f>
      </c>
    </row>
    <row r="4094" s="3" customFormat="1" ht="14.7" customHeight="1">
      <c r="A4094" s="7"/>
      <c r="B4094" s="8"/>
      <c r="D4094" s="8">
        <f>1/SQRT(C4094)</f>
      </c>
    </row>
    <row r="4095" s="3" customFormat="1" ht="14.7" customHeight="1">
      <c r="A4095" s="7"/>
      <c r="B4095" s="8"/>
      <c r="D4095" s="8">
        <f>1/SQRT(C4095)</f>
      </c>
    </row>
    <row r="4096" s="3" customFormat="1" ht="14.7" customHeight="1">
      <c r="A4096" s="7"/>
      <c r="B4096" s="8"/>
      <c r="D4096" s="8">
        <f>1/SQRT(C4096)</f>
      </c>
    </row>
    <row r="4097" s="3" customFormat="1" ht="14.7" customHeight="1">
      <c r="A4097" s="7"/>
      <c r="B4097" s="8"/>
      <c r="D4097" s="8">
        <f>1/SQRT(C4097)</f>
      </c>
    </row>
    <row r="4098" s="3" customFormat="1" ht="14.7" customHeight="1">
      <c r="A4098" s="7"/>
      <c r="B4098" s="8"/>
      <c r="D4098" s="8">
        <f>1/SQRT(C4098)</f>
      </c>
    </row>
    <row r="4099" s="3" customFormat="1" ht="14.7" customHeight="1">
      <c r="A4099" s="7"/>
      <c r="B4099" s="8"/>
      <c r="D4099" s="8">
        <f>1/SQRT(C4099)</f>
      </c>
    </row>
    <row r="4100" s="3" customFormat="1" ht="14.7" customHeight="1">
      <c r="A4100" s="7"/>
      <c r="B4100" s="8"/>
      <c r="D4100" s="8">
        <f>1/SQRT(C4100)</f>
      </c>
    </row>
    <row r="4101" s="3" customFormat="1" ht="14.7" customHeight="1">
      <c r="A4101" s="7"/>
      <c r="B4101" s="8"/>
      <c r="D4101" s="8">
        <f>1/SQRT(C4101)</f>
      </c>
    </row>
    <row r="4102" s="3" customFormat="1" ht="14.7" customHeight="1">
      <c r="A4102" s="7"/>
      <c r="B4102" s="8"/>
      <c r="D4102" s="8">
        <f>1/SQRT(C4102)</f>
      </c>
    </row>
    <row r="4103" s="3" customFormat="1" ht="14.7" customHeight="1">
      <c r="A4103" s="7"/>
      <c r="B4103" s="8"/>
      <c r="D4103" s="8">
        <f>1/SQRT(C4103)</f>
      </c>
    </row>
    <row r="4104" s="3" customFormat="1" ht="14.7" customHeight="1">
      <c r="A4104" s="7"/>
      <c r="B4104" s="8"/>
      <c r="D4104" s="8">
        <f>1/SQRT(C4104)</f>
      </c>
    </row>
    <row r="4105" s="3" customFormat="1" ht="14.7" customHeight="1">
      <c r="A4105" s="7"/>
      <c r="B4105" s="8"/>
      <c r="D4105" s="8">
        <f>1/SQRT(C4105)</f>
      </c>
    </row>
    <row r="4106" s="3" customFormat="1" ht="14.7" customHeight="1">
      <c r="A4106" s="7"/>
      <c r="B4106" s="8"/>
      <c r="D4106" s="8">
        <f>1/SQRT(C4106)</f>
      </c>
    </row>
    <row r="4107" s="3" customFormat="1" ht="14.7" customHeight="1">
      <c r="A4107" s="7"/>
      <c r="B4107" s="8"/>
      <c r="D4107" s="8">
        <f>1/SQRT(C4107)</f>
      </c>
    </row>
    <row r="4108" s="3" customFormat="1" ht="14.7" customHeight="1">
      <c r="A4108" s="7"/>
      <c r="B4108" s="8"/>
      <c r="D4108" s="8">
        <f>1/SQRT(C4108)</f>
      </c>
    </row>
    <row r="4109" s="3" customFormat="1" ht="14.7" customHeight="1">
      <c r="A4109" s="7"/>
      <c r="B4109" s="8"/>
      <c r="D4109" s="8">
        <f>1/SQRT(C4109)</f>
      </c>
    </row>
    <row r="4110" s="3" customFormat="1" ht="14.7" customHeight="1">
      <c r="A4110" s="7"/>
      <c r="B4110" s="8"/>
      <c r="D4110" s="8">
        <f>1/SQRT(C4110)</f>
      </c>
    </row>
    <row r="4111" s="3" customFormat="1" ht="14.7" customHeight="1">
      <c r="A4111" s="7"/>
      <c r="B4111" s="8"/>
      <c r="D4111" s="8">
        <f>1/SQRT(C4111)</f>
      </c>
    </row>
    <row r="4112" s="3" customFormat="1" ht="14.7" customHeight="1">
      <c r="A4112" s="7"/>
      <c r="B4112" s="8"/>
      <c r="D4112" s="8">
        <f>1/SQRT(C4112)</f>
      </c>
    </row>
    <row r="4113" s="3" customFormat="1" ht="14.7" customHeight="1">
      <c r="A4113" s="7"/>
      <c r="B4113" s="8"/>
      <c r="D4113" s="8">
        <f>1/SQRT(C4113)</f>
      </c>
    </row>
    <row r="4114" s="3" customFormat="1" ht="14.7" customHeight="1">
      <c r="A4114" s="7"/>
      <c r="B4114" s="8"/>
      <c r="D4114" s="8">
        <f>1/SQRT(C4114)</f>
      </c>
    </row>
    <row r="4115" s="3" customFormat="1" ht="14.7" customHeight="1">
      <c r="A4115" s="7"/>
      <c r="B4115" s="8"/>
      <c r="D4115" s="8">
        <f>1/SQRT(C4115)</f>
      </c>
    </row>
    <row r="4116" s="3" customFormat="1" ht="14.7" customHeight="1">
      <c r="A4116" s="7"/>
      <c r="B4116" s="8"/>
      <c r="D4116" s="8">
        <f>1/SQRT(C4116)</f>
      </c>
    </row>
    <row r="4117" s="3" customFormat="1" ht="14.7" customHeight="1">
      <c r="A4117" s="7"/>
      <c r="B4117" s="8"/>
      <c r="D4117" s="8">
        <f>1/SQRT(C4117)</f>
      </c>
    </row>
    <row r="4118" s="3" customFormat="1" ht="14.7" customHeight="1">
      <c r="A4118" s="7"/>
      <c r="B4118" s="8"/>
      <c r="D4118" s="8">
        <f>1/SQRT(C4118)</f>
      </c>
    </row>
    <row r="4119" s="3" customFormat="1" ht="14.7" customHeight="1">
      <c r="A4119" s="7"/>
      <c r="B4119" s="8"/>
      <c r="D4119" s="8">
        <f>1/SQRT(C4119)</f>
      </c>
    </row>
    <row r="4120" s="3" customFormat="1" ht="14.7" customHeight="1">
      <c r="A4120" s="7"/>
      <c r="B4120" s="8"/>
      <c r="D4120" s="8">
        <f>1/SQRT(C4120)</f>
      </c>
    </row>
    <row r="4121" s="3" customFormat="1" ht="14.7" customHeight="1">
      <c r="A4121" s="7"/>
      <c r="B4121" s="8"/>
      <c r="D4121" s="8">
        <f>1/SQRT(C4121)</f>
      </c>
    </row>
    <row r="4122" s="3" customFormat="1" ht="14.7" customHeight="1">
      <c r="A4122" s="7"/>
      <c r="B4122" s="8"/>
      <c r="D4122" s="8">
        <f>1/SQRT(C4122)</f>
      </c>
    </row>
    <row r="4123" s="3" customFormat="1" ht="14.7" customHeight="1">
      <c r="A4123" s="7"/>
      <c r="B4123" s="8"/>
      <c r="D4123" s="8">
        <f>1/SQRT(C4123)</f>
      </c>
    </row>
    <row r="4124" s="3" customFormat="1" ht="14.7" customHeight="1">
      <c r="A4124" s="7"/>
      <c r="B4124" s="8"/>
      <c r="D4124" s="8">
        <f>1/SQRT(C4124)</f>
      </c>
    </row>
    <row r="4125" s="3" customFormat="1" ht="14.7" customHeight="1">
      <c r="A4125" s="7"/>
      <c r="B4125" s="8"/>
      <c r="D4125" s="8">
        <f>1/SQRT(C4125)</f>
      </c>
    </row>
    <row r="4126" s="3" customFormat="1" ht="14.7" customHeight="1">
      <c r="A4126" s="7"/>
      <c r="B4126" s="8"/>
      <c r="D4126" s="8">
        <f>1/SQRT(C4126)</f>
      </c>
    </row>
    <row r="4127" s="3" customFormat="1" ht="14.7" customHeight="1">
      <c r="A4127" s="7"/>
      <c r="B4127" s="8"/>
      <c r="D4127" s="8">
        <f>1/SQRT(C4127)</f>
      </c>
    </row>
    <row r="4128" s="3" customFormat="1" ht="14.7" customHeight="1">
      <c r="A4128" s="7"/>
      <c r="B4128" s="8"/>
      <c r="D4128" s="8">
        <f>1/SQRT(C4128)</f>
      </c>
    </row>
    <row r="4129" s="3" customFormat="1" ht="14.7" customHeight="1">
      <c r="A4129" s="7"/>
      <c r="B4129" s="8"/>
      <c r="D4129" s="8">
        <f>1/SQRT(C4129)</f>
      </c>
    </row>
    <row r="4130" s="3" customFormat="1" ht="14.7" customHeight="1">
      <c r="A4130" s="7"/>
      <c r="B4130" s="8"/>
      <c r="D4130" s="8">
        <f>1/SQRT(C4130)</f>
      </c>
    </row>
    <row r="4131" s="3" customFormat="1" ht="14.7" customHeight="1">
      <c r="A4131" s="7"/>
      <c r="B4131" s="8"/>
      <c r="D4131" s="8">
        <f>1/SQRT(C4131)</f>
      </c>
    </row>
    <row r="4132" s="3" customFormat="1" ht="14.7" customHeight="1">
      <c r="A4132" s="7"/>
      <c r="B4132" s="8"/>
      <c r="D4132" s="8">
        <f>1/SQRT(C4132)</f>
      </c>
    </row>
    <row r="4133" s="3" customFormat="1" ht="14.7" customHeight="1">
      <c r="A4133" s="7"/>
      <c r="B4133" s="8"/>
      <c r="D4133" s="8">
        <f>1/SQRT(C4133)</f>
      </c>
    </row>
    <row r="4134" s="3" customFormat="1" ht="14.7" customHeight="1">
      <c r="A4134" s="7"/>
      <c r="B4134" s="8"/>
      <c r="D4134" s="8">
        <f>1/SQRT(C4134)</f>
      </c>
    </row>
    <row r="4135" s="3" customFormat="1" ht="14.7" customHeight="1">
      <c r="A4135" s="7"/>
      <c r="B4135" s="8"/>
      <c r="D4135" s="8">
        <f>1/SQRT(C4135)</f>
      </c>
    </row>
    <row r="4136" s="3" customFormat="1" ht="14.7" customHeight="1">
      <c r="A4136" s="7"/>
      <c r="B4136" s="8"/>
      <c r="D4136" s="8">
        <f>1/SQRT(C4136)</f>
      </c>
    </row>
    <row r="4137" s="3" customFormat="1" ht="14.7" customHeight="1">
      <c r="A4137" s="7"/>
      <c r="B4137" s="8"/>
      <c r="D4137" s="8">
        <f>1/SQRT(C4137)</f>
      </c>
    </row>
    <row r="4138" s="3" customFormat="1" ht="14.7" customHeight="1">
      <c r="A4138" s="7"/>
      <c r="B4138" s="8"/>
      <c r="D4138" s="8">
        <f>1/SQRT(C4138)</f>
      </c>
    </row>
    <row r="4139" s="3" customFormat="1" ht="14.7" customHeight="1">
      <c r="A4139" s="7"/>
      <c r="B4139" s="8"/>
      <c r="D4139" s="8">
        <f>1/SQRT(C4139)</f>
      </c>
    </row>
    <row r="4140" s="3" customFormat="1" ht="14.7" customHeight="1">
      <c r="A4140" s="7"/>
      <c r="B4140" s="8"/>
      <c r="D4140" s="8">
        <f>1/SQRT(C4140)</f>
      </c>
    </row>
    <row r="4141" s="3" customFormat="1" ht="14.7" customHeight="1">
      <c r="A4141" s="7"/>
      <c r="B4141" s="8"/>
      <c r="D4141" s="8">
        <f>1/SQRT(C4141)</f>
      </c>
    </row>
    <row r="4142" s="3" customFormat="1" ht="14.7" customHeight="1">
      <c r="A4142" s="7"/>
      <c r="B4142" s="8"/>
      <c r="D4142" s="8">
        <f>1/SQRT(C4142)</f>
      </c>
    </row>
    <row r="4143" s="3" customFormat="1" ht="14.7" customHeight="1">
      <c r="A4143" s="7"/>
      <c r="B4143" s="8"/>
      <c r="D4143" s="8">
        <f>1/SQRT(C4143)</f>
      </c>
    </row>
    <row r="4144" s="3" customFormat="1" ht="14.7" customHeight="1">
      <c r="A4144" s="7"/>
      <c r="B4144" s="8"/>
      <c r="D4144" s="8">
        <f>1/SQRT(C4144)</f>
      </c>
    </row>
    <row r="4145" s="3" customFormat="1" ht="14.7" customHeight="1">
      <c r="A4145" s="7"/>
      <c r="B4145" s="8"/>
      <c r="D4145" s="8">
        <f>1/SQRT(C4145)</f>
      </c>
    </row>
    <row r="4146" s="3" customFormat="1" ht="14.7" customHeight="1">
      <c r="A4146" s="7"/>
      <c r="B4146" s="8"/>
      <c r="D4146" s="8">
        <f>1/SQRT(C4146)</f>
      </c>
    </row>
    <row r="4147" s="3" customFormat="1" ht="14.7" customHeight="1">
      <c r="A4147" s="7"/>
      <c r="B4147" s="8"/>
      <c r="D4147" s="8">
        <f>1/SQRT(C4147)</f>
      </c>
    </row>
    <row r="4148" s="3" customFormat="1" ht="14.7" customHeight="1">
      <c r="A4148" s="7"/>
      <c r="B4148" s="8"/>
      <c r="D4148" s="8">
        <f>1/SQRT(C4148)</f>
      </c>
    </row>
    <row r="4149" s="3" customFormat="1" ht="14.7" customHeight="1">
      <c r="A4149" s="7"/>
      <c r="B4149" s="8"/>
      <c r="D4149" s="8">
        <f>1/SQRT(C4149)</f>
      </c>
    </row>
    <row r="4150" s="3" customFormat="1" ht="14.7" customHeight="1">
      <c r="A4150" s="7"/>
      <c r="B4150" s="8"/>
      <c r="D4150" s="8">
        <f>1/SQRT(C4150)</f>
      </c>
    </row>
    <row r="4151" s="3" customFormat="1" ht="14.7" customHeight="1">
      <c r="A4151" s="7"/>
      <c r="B4151" s="8"/>
      <c r="D4151" s="8">
        <f>1/SQRT(C4151)</f>
      </c>
    </row>
    <row r="4152" s="3" customFormat="1" ht="14.7" customHeight="1">
      <c r="A4152" s="7"/>
      <c r="B4152" s="8"/>
      <c r="D4152" s="8">
        <f>1/SQRT(C4152)</f>
      </c>
    </row>
    <row r="4153" s="3" customFormat="1" ht="14.7" customHeight="1">
      <c r="A4153" s="7"/>
      <c r="B4153" s="8"/>
      <c r="D4153" s="8">
        <f>1/SQRT(C4153)</f>
      </c>
    </row>
    <row r="4154" s="3" customFormat="1" ht="14.7" customHeight="1">
      <c r="A4154" s="7"/>
      <c r="B4154" s="8"/>
      <c r="D4154" s="8">
        <f>1/SQRT(C4154)</f>
      </c>
    </row>
    <row r="4155" s="3" customFormat="1" ht="14.7" customHeight="1">
      <c r="A4155" s="7"/>
      <c r="B4155" s="8"/>
      <c r="D4155" s="8">
        <f>1/SQRT(C4155)</f>
      </c>
    </row>
    <row r="4156" s="3" customFormat="1" ht="14.7" customHeight="1">
      <c r="A4156" s="7"/>
      <c r="B4156" s="8"/>
      <c r="D4156" s="8">
        <f>1/SQRT(C4156)</f>
      </c>
    </row>
    <row r="4157" s="3" customFormat="1" ht="14.7" customHeight="1">
      <c r="A4157" s="7"/>
      <c r="B4157" s="8"/>
      <c r="D4157" s="8">
        <f>1/SQRT(C4157)</f>
      </c>
    </row>
    <row r="4158" s="3" customFormat="1" ht="14.7" customHeight="1">
      <c r="A4158" s="7"/>
      <c r="B4158" s="8"/>
      <c r="D4158" s="8">
        <f>1/SQRT(C4158)</f>
      </c>
    </row>
    <row r="4159" s="3" customFormat="1" ht="14.7" customHeight="1">
      <c r="A4159" s="7"/>
      <c r="B4159" s="8"/>
      <c r="D4159" s="8">
        <f>1/SQRT(C4159)</f>
      </c>
    </row>
    <row r="4160" s="3" customFormat="1" ht="14.7" customHeight="1">
      <c r="A4160" s="7"/>
      <c r="B4160" s="8"/>
      <c r="D4160" s="8">
        <f>1/SQRT(C4160)</f>
      </c>
    </row>
    <row r="4161" s="3" customFormat="1" ht="14.7" customHeight="1">
      <c r="A4161" s="7"/>
      <c r="B4161" s="8"/>
      <c r="D4161" s="8">
        <f>1/SQRT(C4161)</f>
      </c>
    </row>
    <row r="4162" s="3" customFormat="1" ht="14.7" customHeight="1">
      <c r="A4162" s="7"/>
      <c r="B4162" s="8"/>
      <c r="D4162" s="8">
        <f>1/SQRT(C4162)</f>
      </c>
    </row>
    <row r="4163" s="3" customFormat="1" ht="14.7" customHeight="1">
      <c r="A4163" s="7"/>
      <c r="B4163" s="8"/>
      <c r="D4163" s="8">
        <f>1/SQRT(C4163)</f>
      </c>
    </row>
    <row r="4164" s="3" customFormat="1" ht="14.7" customHeight="1">
      <c r="A4164" s="7"/>
      <c r="B4164" s="8"/>
      <c r="D4164" s="8">
        <f>1/SQRT(C4164)</f>
      </c>
    </row>
    <row r="4165" s="3" customFormat="1" ht="14.7" customHeight="1">
      <c r="A4165" s="7"/>
      <c r="B4165" s="8"/>
      <c r="D4165" s="8">
        <f>1/SQRT(C4165)</f>
      </c>
    </row>
    <row r="4166" s="3" customFormat="1" ht="14.7" customHeight="1">
      <c r="A4166" s="7"/>
      <c r="B4166" s="8"/>
      <c r="D4166" s="8">
        <f>1/SQRT(C4166)</f>
      </c>
    </row>
    <row r="4167" s="3" customFormat="1" ht="14.7" customHeight="1">
      <c r="A4167" s="7"/>
      <c r="B4167" s="8"/>
      <c r="D4167" s="8">
        <f>1/SQRT(C4167)</f>
      </c>
    </row>
    <row r="4168" s="3" customFormat="1" ht="14.7" customHeight="1">
      <c r="A4168" s="7"/>
      <c r="B4168" s="8"/>
      <c r="D4168" s="8">
        <f>1/SQRT(C4168)</f>
      </c>
    </row>
    <row r="4169" s="3" customFormat="1" ht="14.7" customHeight="1">
      <c r="A4169" s="7"/>
      <c r="B4169" s="8"/>
      <c r="D4169" s="8">
        <f>1/SQRT(C4169)</f>
      </c>
    </row>
    <row r="4170" s="3" customFormat="1" ht="14.7" customHeight="1">
      <c r="A4170" s="7"/>
      <c r="B4170" s="8"/>
      <c r="D4170" s="8">
        <f>1/SQRT(C4170)</f>
      </c>
    </row>
    <row r="4171" s="3" customFormat="1" ht="14.7" customHeight="1">
      <c r="A4171" s="7"/>
      <c r="B4171" s="8"/>
      <c r="D4171" s="8">
        <f>1/SQRT(C4171)</f>
      </c>
    </row>
    <row r="4172" s="3" customFormat="1" ht="14.7" customHeight="1">
      <c r="A4172" s="7"/>
      <c r="B4172" s="8"/>
      <c r="D4172" s="8">
        <f>1/SQRT(C4172)</f>
      </c>
    </row>
    <row r="4173" s="3" customFormat="1" ht="14.7" customHeight="1">
      <c r="A4173" s="7"/>
      <c r="B4173" s="8"/>
      <c r="D4173" s="8">
        <f>1/SQRT(C4173)</f>
      </c>
    </row>
    <row r="4174" s="3" customFormat="1" ht="14.7" customHeight="1">
      <c r="A4174" s="7"/>
      <c r="B4174" s="8"/>
      <c r="D4174" s="8">
        <f>1/SQRT(C4174)</f>
      </c>
    </row>
    <row r="4175" s="3" customFormat="1" ht="14.7" customHeight="1">
      <c r="A4175" s="7"/>
      <c r="B4175" s="8"/>
      <c r="D4175" s="8">
        <f>1/SQRT(C4175)</f>
      </c>
    </row>
    <row r="4176" s="3" customFormat="1" ht="14.7" customHeight="1">
      <c r="A4176" s="7"/>
      <c r="B4176" s="8"/>
      <c r="D4176" s="8">
        <f>1/SQRT(C4176)</f>
      </c>
    </row>
    <row r="4177" s="3" customFormat="1" ht="14.7" customHeight="1">
      <c r="A4177" s="7"/>
      <c r="B4177" s="8"/>
      <c r="D4177" s="8">
        <f>1/SQRT(C4177)</f>
      </c>
    </row>
    <row r="4178" s="3" customFormat="1" ht="14.7" customHeight="1">
      <c r="A4178" s="7"/>
      <c r="B4178" s="8"/>
      <c r="D4178" s="8">
        <f>1/SQRT(C4178)</f>
      </c>
    </row>
    <row r="4179" s="3" customFormat="1" ht="14.7" customHeight="1">
      <c r="A4179" s="7"/>
      <c r="B4179" s="8"/>
      <c r="D4179" s="8">
        <f>1/SQRT(C4179)</f>
      </c>
    </row>
    <row r="4180" s="3" customFormat="1" ht="14.7" customHeight="1">
      <c r="A4180" s="7"/>
      <c r="B4180" s="8"/>
      <c r="D4180" s="8">
        <f>1/SQRT(C4180)</f>
      </c>
    </row>
    <row r="4181" s="3" customFormat="1" ht="14.7" customHeight="1">
      <c r="A4181" s="7"/>
      <c r="B4181" s="8"/>
      <c r="D4181" s="8">
        <f>1/SQRT(C4181)</f>
      </c>
    </row>
    <row r="4182" s="3" customFormat="1" ht="14.7" customHeight="1">
      <c r="A4182" s="7"/>
      <c r="B4182" s="8"/>
      <c r="D4182" s="8">
        <f>1/SQRT(C4182)</f>
      </c>
    </row>
    <row r="4183" s="3" customFormat="1" ht="14.7" customHeight="1">
      <c r="A4183" s="7"/>
      <c r="B4183" s="8"/>
      <c r="D4183" s="8">
        <f>1/SQRT(C4183)</f>
      </c>
    </row>
    <row r="4184" s="3" customFormat="1" ht="14.7" customHeight="1">
      <c r="A4184" s="7"/>
      <c r="B4184" s="8"/>
      <c r="D4184" s="8">
        <f>1/SQRT(C4184)</f>
      </c>
    </row>
    <row r="4185" s="3" customFormat="1" ht="14.7" customHeight="1">
      <c r="A4185" s="7"/>
      <c r="B4185" s="8"/>
      <c r="D4185" s="8">
        <f>1/SQRT(C4185)</f>
      </c>
    </row>
    <row r="4186" s="3" customFormat="1" ht="14.7" customHeight="1">
      <c r="A4186" s="7"/>
      <c r="B4186" s="8"/>
      <c r="D4186" s="8">
        <f>1/SQRT(C4186)</f>
      </c>
    </row>
    <row r="4187" s="3" customFormat="1" ht="14.7" customHeight="1">
      <c r="A4187" s="7"/>
      <c r="B4187" s="8"/>
      <c r="D4187" s="8">
        <f>1/SQRT(C4187)</f>
      </c>
    </row>
    <row r="4188" s="3" customFormat="1" ht="14.7" customHeight="1">
      <c r="A4188" s="7"/>
      <c r="B4188" s="8"/>
      <c r="D4188" s="8">
        <f>1/SQRT(C4188)</f>
      </c>
    </row>
    <row r="4189" s="3" customFormat="1" ht="14.7" customHeight="1">
      <c r="A4189" s="7"/>
      <c r="B4189" s="8"/>
      <c r="D4189" s="8">
        <f>1/SQRT(C4189)</f>
      </c>
    </row>
    <row r="4190" s="3" customFormat="1" ht="14.7" customHeight="1">
      <c r="A4190" s="7"/>
      <c r="B4190" s="8"/>
      <c r="D4190" s="8">
        <f>1/SQRT(C4190)</f>
      </c>
    </row>
    <row r="4191" s="3" customFormat="1" ht="14.7" customHeight="1">
      <c r="A4191" s="7"/>
      <c r="B4191" s="8"/>
      <c r="D4191" s="8">
        <f>1/SQRT(C4191)</f>
      </c>
    </row>
    <row r="4192" s="3" customFormat="1" ht="14.7" customHeight="1">
      <c r="A4192" s="7"/>
      <c r="B4192" s="8"/>
      <c r="D4192" s="8">
        <f>1/SQRT(C4192)</f>
      </c>
    </row>
    <row r="4193" s="3" customFormat="1" ht="14.7" customHeight="1">
      <c r="A4193" s="7"/>
      <c r="B4193" s="8"/>
      <c r="D4193" s="8">
        <f>1/SQRT(C4193)</f>
      </c>
    </row>
    <row r="4194" s="3" customFormat="1" ht="14.7" customHeight="1">
      <c r="A4194" s="7"/>
      <c r="B4194" s="8"/>
      <c r="D4194" s="8">
        <f>1/SQRT(C4194)</f>
      </c>
    </row>
    <row r="4195" s="3" customFormat="1" ht="14.7" customHeight="1">
      <c r="A4195" s="7"/>
      <c r="B4195" s="8"/>
      <c r="D4195" s="8">
        <f>1/SQRT(C4195)</f>
      </c>
    </row>
    <row r="4196" s="3" customFormat="1" ht="14.7" customHeight="1">
      <c r="A4196" s="7"/>
      <c r="B4196" s="8"/>
      <c r="D4196" s="8">
        <f>1/SQRT(C4196)</f>
      </c>
    </row>
    <row r="4197" s="3" customFormat="1" ht="14.7" customHeight="1">
      <c r="A4197" s="7"/>
      <c r="B4197" s="8"/>
      <c r="D4197" s="8">
        <f>1/SQRT(C4197)</f>
      </c>
    </row>
    <row r="4198" s="3" customFormat="1" ht="14.7" customHeight="1">
      <c r="A4198" s="7"/>
      <c r="B4198" s="8"/>
      <c r="D4198" s="8">
        <f>1/SQRT(C4198)</f>
      </c>
    </row>
    <row r="4199" s="3" customFormat="1" ht="14.7" customHeight="1">
      <c r="A4199" s="7"/>
      <c r="B4199" s="8"/>
      <c r="D4199" s="8">
        <f>1/SQRT(C4199)</f>
      </c>
    </row>
    <row r="4200" s="3" customFormat="1" ht="14.7" customHeight="1">
      <c r="A4200" s="7"/>
      <c r="B4200" s="8"/>
      <c r="D4200" s="8">
        <f>1/SQRT(C4200)</f>
      </c>
    </row>
    <row r="4201" s="3" customFormat="1" ht="14.7" customHeight="1">
      <c r="A4201" s="7"/>
      <c r="B4201" s="8"/>
      <c r="D4201" s="8">
        <f>1/SQRT(C4201)</f>
      </c>
    </row>
    <row r="4202" s="3" customFormat="1" ht="14.7" customHeight="1">
      <c r="A4202" s="7"/>
      <c r="B4202" s="8"/>
      <c r="D4202" s="8">
        <f>1/SQRT(C4202)</f>
      </c>
    </row>
    <row r="4203" s="3" customFormat="1" ht="14.7" customHeight="1">
      <c r="A4203" s="7"/>
      <c r="B4203" s="8"/>
      <c r="D4203" s="8">
        <f>1/SQRT(C4203)</f>
      </c>
    </row>
    <row r="4204" s="3" customFormat="1" ht="14.7" customHeight="1">
      <c r="A4204" s="7"/>
      <c r="B4204" s="8"/>
      <c r="D4204" s="8">
        <f>1/SQRT(C4204)</f>
      </c>
    </row>
    <row r="4205" s="3" customFormat="1" ht="14.7" customHeight="1">
      <c r="A4205" s="7"/>
      <c r="B4205" s="8"/>
      <c r="D4205" s="8">
        <f>1/SQRT(C4205)</f>
      </c>
    </row>
    <row r="4206" s="3" customFormat="1" ht="14.7" customHeight="1">
      <c r="A4206" s="7"/>
      <c r="B4206" s="8"/>
      <c r="D4206" s="8">
        <f>1/SQRT(C4206)</f>
      </c>
    </row>
    <row r="4207" s="3" customFormat="1" ht="14.7" customHeight="1">
      <c r="A4207" s="7"/>
      <c r="B4207" s="8"/>
      <c r="D4207" s="8">
        <f>1/SQRT(C4207)</f>
      </c>
    </row>
    <row r="4208" s="3" customFormat="1" ht="14.7" customHeight="1">
      <c r="A4208" s="7"/>
      <c r="B4208" s="8"/>
      <c r="D4208" s="8">
        <f>1/SQRT(C4208)</f>
      </c>
    </row>
    <row r="4209" s="3" customFormat="1" ht="14.7" customHeight="1">
      <c r="A4209" s="7"/>
      <c r="B4209" s="8"/>
      <c r="D4209" s="8">
        <f>1/SQRT(C4209)</f>
      </c>
    </row>
    <row r="4210" s="3" customFormat="1" ht="14.7" customHeight="1">
      <c r="A4210" s="7"/>
      <c r="B4210" s="8"/>
      <c r="D4210" s="8">
        <f>1/SQRT(C4210)</f>
      </c>
    </row>
    <row r="4211" s="3" customFormat="1" ht="14.7" customHeight="1">
      <c r="A4211" s="7"/>
      <c r="B4211" s="8"/>
      <c r="D4211" s="8">
        <f>1/SQRT(C4211)</f>
      </c>
    </row>
    <row r="4212" s="3" customFormat="1" ht="14.7" customHeight="1">
      <c r="A4212" s="7"/>
      <c r="B4212" s="8"/>
      <c r="D4212" s="8">
        <f>1/SQRT(C4212)</f>
      </c>
    </row>
    <row r="4213" s="3" customFormat="1" ht="14.7" customHeight="1">
      <c r="A4213" s="7"/>
      <c r="B4213" s="8"/>
      <c r="D4213" s="8">
        <f>1/SQRT(C4213)</f>
      </c>
    </row>
    <row r="4214" s="3" customFormat="1" ht="14.7" customHeight="1">
      <c r="A4214" s="7"/>
      <c r="B4214" s="8"/>
      <c r="D4214" s="8">
        <f>1/SQRT(C4214)</f>
      </c>
    </row>
    <row r="4215" s="3" customFormat="1" ht="14.7" customHeight="1">
      <c r="A4215" s="7"/>
      <c r="B4215" s="8"/>
      <c r="D4215" s="8">
        <f>1/SQRT(C4215)</f>
      </c>
    </row>
    <row r="4216" s="3" customFormat="1" ht="14.7" customHeight="1">
      <c r="A4216" s="7"/>
      <c r="B4216" s="8"/>
      <c r="D4216" s="8">
        <f>1/SQRT(C4216)</f>
      </c>
    </row>
    <row r="4217" s="3" customFormat="1" ht="14.7" customHeight="1">
      <c r="A4217" s="7"/>
      <c r="B4217" s="8"/>
      <c r="D4217" s="8">
        <f>1/SQRT(C4217)</f>
      </c>
    </row>
    <row r="4218" s="3" customFormat="1" ht="14.7" customHeight="1">
      <c r="A4218" s="7"/>
      <c r="B4218" s="8"/>
      <c r="D4218" s="8">
        <f>1/SQRT(C4218)</f>
      </c>
    </row>
    <row r="4219" s="3" customFormat="1" ht="14.7" customHeight="1">
      <c r="A4219" s="7"/>
      <c r="B4219" s="8"/>
      <c r="D4219" s="8">
        <f>1/SQRT(C4219)</f>
      </c>
    </row>
    <row r="4220" s="3" customFormat="1" ht="14.7" customHeight="1">
      <c r="A4220" s="7"/>
      <c r="B4220" s="8"/>
      <c r="D4220" s="8">
        <f>1/SQRT(C4220)</f>
      </c>
    </row>
    <row r="4221" s="3" customFormat="1" ht="14.7" customHeight="1">
      <c r="A4221" s="7"/>
      <c r="B4221" s="8"/>
      <c r="D4221" s="8">
        <f>1/SQRT(C4221)</f>
      </c>
    </row>
    <row r="4222" s="3" customFormat="1" ht="14.7" customHeight="1">
      <c r="A4222" s="7"/>
      <c r="B4222" s="8"/>
      <c r="D4222" s="8">
        <f>1/SQRT(C4222)</f>
      </c>
    </row>
    <row r="4223" s="3" customFormat="1" ht="14.7" customHeight="1">
      <c r="A4223" s="7"/>
      <c r="B4223" s="8"/>
      <c r="D4223" s="8">
        <f>1/SQRT(C4223)</f>
      </c>
    </row>
    <row r="4224" s="3" customFormat="1" ht="14.7" customHeight="1">
      <c r="A4224" s="7"/>
      <c r="B4224" s="8"/>
      <c r="D4224" s="8">
        <f>1/SQRT(C4224)</f>
      </c>
    </row>
    <row r="4225" s="3" customFormat="1" ht="14.7" customHeight="1">
      <c r="A4225" s="7"/>
      <c r="B4225" s="8"/>
      <c r="D4225" s="8">
        <f>1/SQRT(C4225)</f>
      </c>
    </row>
    <row r="4226" s="3" customFormat="1" ht="14.7" customHeight="1">
      <c r="A4226" s="7"/>
      <c r="B4226" s="8"/>
      <c r="D4226" s="8">
        <f>1/SQRT(C4226)</f>
      </c>
    </row>
    <row r="4227" s="3" customFormat="1" ht="14.7" customHeight="1">
      <c r="A4227" s="7"/>
      <c r="B4227" s="8"/>
      <c r="D4227" s="8">
        <f>1/SQRT(C4227)</f>
      </c>
    </row>
    <row r="4228" s="3" customFormat="1" ht="14.7" customHeight="1">
      <c r="A4228" s="7"/>
      <c r="B4228" s="8"/>
      <c r="D4228" s="8">
        <f>1/SQRT(C4228)</f>
      </c>
    </row>
    <row r="4229" s="3" customFormat="1" ht="14.7" customHeight="1">
      <c r="A4229" s="7"/>
      <c r="B4229" s="8"/>
      <c r="D4229" s="8">
        <f>1/SQRT(C4229)</f>
      </c>
    </row>
    <row r="4230" s="3" customFormat="1" ht="14.7" customHeight="1">
      <c r="A4230" s="7"/>
      <c r="B4230" s="8"/>
      <c r="D4230" s="8">
        <f>1/SQRT(C4230)</f>
      </c>
    </row>
    <row r="4231" s="3" customFormat="1" ht="14.7" customHeight="1">
      <c r="A4231" s="7"/>
      <c r="B4231" s="8"/>
      <c r="D4231" s="8">
        <f>1/SQRT(C4231)</f>
      </c>
    </row>
    <row r="4232" s="3" customFormat="1" ht="14.7" customHeight="1">
      <c r="A4232" s="7"/>
      <c r="B4232" s="8"/>
      <c r="D4232" s="8">
        <f>1/SQRT(C4232)</f>
      </c>
    </row>
    <row r="4233" s="3" customFormat="1" ht="14.7" customHeight="1">
      <c r="A4233" s="7"/>
      <c r="B4233" s="8"/>
      <c r="D4233" s="8">
        <f>1/SQRT(C4233)</f>
      </c>
    </row>
    <row r="4234" s="3" customFormat="1" ht="14.7" customHeight="1">
      <c r="A4234" s="7"/>
      <c r="B4234" s="8"/>
      <c r="D4234" s="8">
        <f>1/SQRT(C4234)</f>
      </c>
    </row>
    <row r="4235" s="3" customFormat="1" ht="14.7" customHeight="1">
      <c r="A4235" s="7"/>
      <c r="B4235" s="8"/>
      <c r="D4235" s="8">
        <f>1/SQRT(C4235)</f>
      </c>
    </row>
    <row r="4236" s="3" customFormat="1" ht="14.7" customHeight="1">
      <c r="A4236" s="7"/>
      <c r="B4236" s="8"/>
      <c r="D4236" s="8">
        <f>1/SQRT(C4236)</f>
      </c>
    </row>
    <row r="4237" s="3" customFormat="1" ht="14.7" customHeight="1">
      <c r="A4237" s="7"/>
      <c r="B4237" s="8"/>
      <c r="D4237" s="8">
        <f>1/SQRT(C4237)</f>
      </c>
    </row>
    <row r="4238" s="3" customFormat="1" ht="14.7" customHeight="1">
      <c r="A4238" s="7"/>
      <c r="B4238" s="8"/>
      <c r="D4238" s="8">
        <f>1/SQRT(C4238)</f>
      </c>
    </row>
    <row r="4239" s="3" customFormat="1" ht="14.7" customHeight="1">
      <c r="A4239" s="7"/>
      <c r="B4239" s="8"/>
      <c r="D4239" s="8">
        <f>1/SQRT(C4239)</f>
      </c>
    </row>
    <row r="4240" s="3" customFormat="1" ht="14.7" customHeight="1">
      <c r="A4240" s="7"/>
      <c r="B4240" s="8"/>
      <c r="D4240" s="8">
        <f>1/SQRT(C4240)</f>
      </c>
    </row>
    <row r="4241" s="3" customFormat="1" ht="14.7" customHeight="1">
      <c r="A4241" s="7"/>
      <c r="B4241" s="8"/>
      <c r="D4241" s="8">
        <f>1/SQRT(C4241)</f>
      </c>
    </row>
    <row r="4242" s="3" customFormat="1" ht="14.7" customHeight="1">
      <c r="A4242" s="7"/>
      <c r="B4242" s="8"/>
      <c r="D4242" s="8">
        <f>1/SQRT(C4242)</f>
      </c>
    </row>
    <row r="4243" s="3" customFormat="1" ht="14.7" customHeight="1">
      <c r="A4243" s="7"/>
      <c r="B4243" s="8"/>
      <c r="D4243" s="8">
        <f>1/SQRT(C4243)</f>
      </c>
    </row>
    <row r="4244" s="3" customFormat="1" ht="14.7" customHeight="1">
      <c r="A4244" s="7"/>
      <c r="B4244" s="8"/>
      <c r="D4244" s="8">
        <f>1/SQRT(C4244)</f>
      </c>
    </row>
    <row r="4245" s="3" customFormat="1" ht="14.7" customHeight="1">
      <c r="A4245" s="7"/>
      <c r="B4245" s="8"/>
      <c r="D4245" s="8">
        <f>1/SQRT(C4245)</f>
      </c>
    </row>
    <row r="4246" s="3" customFormat="1" ht="14.7" customHeight="1">
      <c r="A4246" s="7"/>
      <c r="B4246" s="8"/>
      <c r="D4246" s="8">
        <f>1/SQRT(C4246)</f>
      </c>
    </row>
    <row r="4247" s="3" customFormat="1" ht="14.7" customHeight="1">
      <c r="A4247" s="7"/>
      <c r="B4247" s="8"/>
      <c r="D4247" s="8">
        <f>1/SQRT(C4247)</f>
      </c>
    </row>
    <row r="4248" s="3" customFormat="1" ht="14.7" customHeight="1">
      <c r="A4248" s="7"/>
      <c r="B4248" s="8"/>
      <c r="D4248" s="8">
        <f>1/SQRT(C4248)</f>
      </c>
    </row>
    <row r="4249" s="3" customFormat="1" ht="14.7" customHeight="1">
      <c r="A4249" s="7"/>
      <c r="B4249" s="8"/>
      <c r="D4249" s="8">
        <f>1/SQRT(C4249)</f>
      </c>
    </row>
    <row r="4250" s="3" customFormat="1" ht="14.7" customHeight="1">
      <c r="A4250" s="7"/>
      <c r="B4250" s="8"/>
      <c r="D4250" s="8">
        <f>1/SQRT(C4250)</f>
      </c>
    </row>
    <row r="4251" s="3" customFormat="1" ht="14.7" customHeight="1">
      <c r="A4251" s="7"/>
      <c r="B4251" s="8"/>
      <c r="D4251" s="8">
        <f>1/SQRT(C4251)</f>
      </c>
    </row>
    <row r="4252" s="3" customFormat="1" ht="14.7" customHeight="1">
      <c r="A4252" s="7"/>
      <c r="B4252" s="8"/>
      <c r="D4252" s="8">
        <f>1/SQRT(C4252)</f>
      </c>
    </row>
    <row r="4253" s="3" customFormat="1" ht="14.7" customHeight="1">
      <c r="A4253" s="7"/>
      <c r="B4253" s="8"/>
      <c r="D4253" s="8">
        <f>1/SQRT(C4253)</f>
      </c>
    </row>
    <row r="4254" s="3" customFormat="1" ht="14.7" customHeight="1">
      <c r="A4254" s="7"/>
      <c r="B4254" s="8"/>
      <c r="D4254" s="8">
        <f>1/SQRT(C4254)</f>
      </c>
    </row>
    <row r="4255" s="3" customFormat="1" ht="14.7" customHeight="1">
      <c r="A4255" s="7"/>
      <c r="B4255" s="8"/>
      <c r="D4255" s="8">
        <f>1/SQRT(C4255)</f>
      </c>
    </row>
    <row r="4256" s="3" customFormat="1" ht="14.7" customHeight="1">
      <c r="A4256" s="7"/>
      <c r="B4256" s="8"/>
      <c r="D4256" s="8">
        <f>1/SQRT(C4256)</f>
      </c>
    </row>
    <row r="4257" s="3" customFormat="1" ht="14.7" customHeight="1">
      <c r="A4257" s="7"/>
      <c r="B4257" s="8"/>
      <c r="D4257" s="8">
        <f>1/SQRT(C4257)</f>
      </c>
    </row>
    <row r="4258" s="3" customFormat="1" ht="14.7" customHeight="1">
      <c r="A4258" s="7"/>
      <c r="B4258" s="8"/>
      <c r="D4258" s="8">
        <f>1/SQRT(C4258)</f>
      </c>
    </row>
    <row r="4259" s="3" customFormat="1" ht="14.7" customHeight="1">
      <c r="A4259" s="7"/>
      <c r="B4259" s="8"/>
      <c r="D4259" s="8">
        <f>1/SQRT(C4259)</f>
      </c>
    </row>
    <row r="4260" s="3" customFormat="1" ht="14.7" customHeight="1">
      <c r="A4260" s="7"/>
      <c r="B4260" s="8"/>
      <c r="D4260" s="8">
        <f>1/SQRT(C4260)</f>
      </c>
    </row>
    <row r="4261" s="3" customFormat="1" ht="14.7" customHeight="1">
      <c r="A4261" s="7"/>
      <c r="B4261" s="8"/>
      <c r="D4261" s="8">
        <f>1/SQRT(C4261)</f>
      </c>
    </row>
    <row r="4262" s="3" customFormat="1" ht="14.7" customHeight="1">
      <c r="A4262" s="7"/>
      <c r="B4262" s="8"/>
      <c r="D4262" s="8">
        <f>1/SQRT(C4262)</f>
      </c>
    </row>
    <row r="4263" s="3" customFormat="1" ht="14.7" customHeight="1">
      <c r="A4263" s="7"/>
      <c r="B4263" s="8"/>
      <c r="D4263" s="8">
        <f>1/SQRT(C4263)</f>
      </c>
    </row>
    <row r="4264" s="3" customFormat="1" ht="14.7" customHeight="1">
      <c r="A4264" s="7"/>
      <c r="B4264" s="8"/>
      <c r="D4264" s="8">
        <f>1/SQRT(C4264)</f>
      </c>
    </row>
    <row r="4265" s="3" customFormat="1" ht="14.7" customHeight="1">
      <c r="A4265" s="7"/>
      <c r="B4265" s="8"/>
      <c r="D4265" s="8">
        <f>1/SQRT(C4265)</f>
      </c>
    </row>
    <row r="4266" s="3" customFormat="1" ht="14.7" customHeight="1">
      <c r="A4266" s="7"/>
      <c r="B4266" s="8"/>
      <c r="D4266" s="8">
        <f>1/SQRT(C4266)</f>
      </c>
    </row>
    <row r="4267" s="3" customFormat="1" ht="14.7" customHeight="1">
      <c r="A4267" s="7"/>
      <c r="B4267" s="8"/>
      <c r="D4267" s="8">
        <f>1/SQRT(C4267)</f>
      </c>
    </row>
    <row r="4268" s="3" customFormat="1" ht="14.7" customHeight="1">
      <c r="A4268" s="7"/>
      <c r="B4268" s="8"/>
      <c r="D4268" s="8">
        <f>1/SQRT(C4268)</f>
      </c>
    </row>
    <row r="4269" s="3" customFormat="1" ht="14.7" customHeight="1">
      <c r="A4269" s="7"/>
      <c r="B4269" s="8"/>
      <c r="D4269" s="8">
        <f>1/SQRT(C4269)</f>
      </c>
    </row>
    <row r="4270" s="3" customFormat="1" ht="14.7" customHeight="1">
      <c r="A4270" s="7"/>
      <c r="B4270" s="8"/>
      <c r="D4270" s="8">
        <f>1/SQRT(C4270)</f>
      </c>
    </row>
    <row r="4271" s="3" customFormat="1" ht="14.7" customHeight="1">
      <c r="A4271" s="7"/>
      <c r="B4271" s="8"/>
      <c r="D4271" s="8">
        <f>1/SQRT(C4271)</f>
      </c>
    </row>
    <row r="4272" s="3" customFormat="1" ht="14.7" customHeight="1">
      <c r="A4272" s="7"/>
      <c r="B4272" s="8"/>
      <c r="D4272" s="8">
        <f>1/SQRT(C4272)</f>
      </c>
    </row>
    <row r="4273" s="3" customFormat="1" ht="14.7" customHeight="1">
      <c r="A4273" s="7"/>
      <c r="B4273" s="8"/>
      <c r="D4273" s="8">
        <f>1/SQRT(C4273)</f>
      </c>
    </row>
    <row r="4274" s="3" customFormat="1" ht="14.7" customHeight="1">
      <c r="A4274" s="7"/>
      <c r="B4274" s="8"/>
      <c r="D4274" s="8">
        <f>1/SQRT(C4274)</f>
      </c>
    </row>
    <row r="4275" s="3" customFormat="1" ht="14.7" customHeight="1">
      <c r="A4275" s="7"/>
      <c r="B4275" s="8"/>
      <c r="D4275" s="8">
        <f>1/SQRT(C4275)</f>
      </c>
    </row>
    <row r="4276" s="3" customFormat="1" ht="14.7" customHeight="1">
      <c r="A4276" s="7"/>
      <c r="B4276" s="8"/>
      <c r="D4276" s="8">
        <f>1/SQRT(C4276)</f>
      </c>
    </row>
    <row r="4277" s="3" customFormat="1" ht="14.7" customHeight="1">
      <c r="A4277" s="7"/>
      <c r="B4277" s="8"/>
      <c r="D4277" s="8">
        <f>1/SQRT(C4277)</f>
      </c>
    </row>
    <row r="4278" s="3" customFormat="1" ht="14.7" customHeight="1">
      <c r="A4278" s="7"/>
      <c r="B4278" s="8"/>
      <c r="D4278" s="8">
        <f>1/SQRT(C4278)</f>
      </c>
    </row>
    <row r="4279" s="3" customFormat="1" ht="14.7" customHeight="1">
      <c r="A4279" s="7"/>
      <c r="B4279" s="8"/>
      <c r="D4279" s="8">
        <f>1/SQRT(C4279)</f>
      </c>
    </row>
    <row r="4280" s="3" customFormat="1" ht="14.7" customHeight="1">
      <c r="A4280" s="7"/>
      <c r="B4280" s="8"/>
      <c r="D4280" s="8">
        <f>1/SQRT(C4280)</f>
      </c>
    </row>
    <row r="4281" s="3" customFormat="1" ht="14.7" customHeight="1">
      <c r="A4281" s="7"/>
      <c r="B4281" s="8"/>
      <c r="D4281" s="8">
        <f>1/SQRT(C4281)</f>
      </c>
    </row>
    <row r="4282" s="3" customFormat="1" ht="14.7" customHeight="1">
      <c r="A4282" s="7"/>
      <c r="B4282" s="8"/>
      <c r="D4282" s="8">
        <f>1/SQRT(C4282)</f>
      </c>
    </row>
    <row r="4283" s="3" customFormat="1" ht="14.7" customHeight="1">
      <c r="A4283" s="7"/>
      <c r="B4283" s="8"/>
      <c r="D4283" s="8">
        <f>1/SQRT(C4283)</f>
      </c>
    </row>
    <row r="4284" s="3" customFormat="1" ht="14.7" customHeight="1">
      <c r="A4284" s="7"/>
      <c r="B4284" s="8"/>
      <c r="D4284" s="8">
        <f>1/SQRT(C4284)</f>
      </c>
    </row>
    <row r="4285" s="3" customFormat="1" ht="14.7" customHeight="1">
      <c r="A4285" s="7"/>
      <c r="B4285" s="8"/>
      <c r="D4285" s="8">
        <f>1/SQRT(C4285)</f>
      </c>
    </row>
    <row r="4286" s="3" customFormat="1" ht="14.7" customHeight="1">
      <c r="A4286" s="7"/>
      <c r="B4286" s="8"/>
      <c r="D4286" s="8">
        <f>1/SQRT(C4286)</f>
      </c>
    </row>
    <row r="4287" s="3" customFormat="1" ht="14.7" customHeight="1">
      <c r="A4287" s="7"/>
      <c r="B4287" s="8"/>
      <c r="D4287" s="8">
        <f>1/SQRT(C4287)</f>
      </c>
    </row>
    <row r="4288" s="3" customFormat="1" ht="14.7" customHeight="1">
      <c r="A4288" s="7"/>
      <c r="B4288" s="8"/>
      <c r="D4288" s="8">
        <f>1/SQRT(C4288)</f>
      </c>
    </row>
    <row r="4289" s="3" customFormat="1" ht="14.7" customHeight="1">
      <c r="A4289" s="7"/>
      <c r="B4289" s="8"/>
      <c r="D4289" s="8">
        <f>1/SQRT(C4289)</f>
      </c>
    </row>
    <row r="4290" s="3" customFormat="1" ht="14.7" customHeight="1">
      <c r="A4290" s="7"/>
      <c r="B4290" s="8"/>
      <c r="D4290" s="8">
        <f>1/SQRT(C4290)</f>
      </c>
    </row>
    <row r="4291" s="3" customFormat="1" ht="14.7" customHeight="1">
      <c r="A4291" s="7"/>
      <c r="B4291" s="8"/>
      <c r="D4291" s="8">
        <f>1/SQRT(C4291)</f>
      </c>
    </row>
    <row r="4292" s="3" customFormat="1" ht="14.7" customHeight="1">
      <c r="A4292" s="7"/>
      <c r="B4292" s="8"/>
      <c r="D4292" s="8">
        <f>1/SQRT(C4292)</f>
      </c>
    </row>
    <row r="4293" s="3" customFormat="1" ht="14.7" customHeight="1">
      <c r="A4293" s="7"/>
      <c r="B4293" s="8"/>
      <c r="D4293" s="8">
        <f>1/SQRT(C4293)</f>
      </c>
    </row>
    <row r="4294" s="3" customFormat="1" ht="14.7" customHeight="1">
      <c r="A4294" s="7"/>
      <c r="B4294" s="8"/>
      <c r="D4294" s="8">
        <f>1/SQRT(C4294)</f>
      </c>
    </row>
    <row r="4295" s="3" customFormat="1" ht="14.7" customHeight="1">
      <c r="A4295" s="7"/>
      <c r="B4295" s="8"/>
      <c r="D4295" s="8">
        <f>1/SQRT(C4295)</f>
      </c>
    </row>
    <row r="4296" s="3" customFormat="1" ht="14.7" customHeight="1">
      <c r="A4296" s="7"/>
      <c r="B4296" s="8"/>
      <c r="D4296" s="8">
        <f>1/SQRT(C4296)</f>
      </c>
    </row>
    <row r="4297" s="3" customFormat="1" ht="14.7" customHeight="1">
      <c r="A4297" s="7"/>
      <c r="B4297" s="8"/>
      <c r="D4297" s="8">
        <f>1/SQRT(C4297)</f>
      </c>
    </row>
    <row r="4298" s="3" customFormat="1" ht="14.7" customHeight="1">
      <c r="A4298" s="7"/>
      <c r="B4298" s="8"/>
      <c r="D4298" s="8">
        <f>1/SQRT(C4298)</f>
      </c>
    </row>
    <row r="4299" s="3" customFormat="1" ht="14.7" customHeight="1">
      <c r="A4299" s="7"/>
      <c r="B4299" s="8"/>
      <c r="D4299" s="8">
        <f>1/SQRT(C4299)</f>
      </c>
    </row>
    <row r="4300" s="3" customFormat="1" ht="14.7" customHeight="1">
      <c r="A4300" s="7"/>
      <c r="B4300" s="8"/>
      <c r="D4300" s="8">
        <f>1/SQRT(C4300)</f>
      </c>
    </row>
    <row r="4301" s="3" customFormat="1" ht="14.7" customHeight="1">
      <c r="A4301" s="7"/>
      <c r="B4301" s="8"/>
      <c r="D4301" s="8">
        <f>1/SQRT(C4301)</f>
      </c>
    </row>
    <row r="4302" s="3" customFormat="1" ht="14.7" customHeight="1">
      <c r="A4302" s="7"/>
      <c r="B4302" s="8"/>
      <c r="D4302" s="8">
        <f>1/SQRT(C4302)</f>
      </c>
    </row>
    <row r="4303" s="3" customFormat="1" ht="14.7" customHeight="1">
      <c r="A4303" s="7"/>
      <c r="B4303" s="8"/>
      <c r="D4303" s="8">
        <f>1/SQRT(C4303)</f>
      </c>
    </row>
    <row r="4304" s="3" customFormat="1" ht="14.7" customHeight="1">
      <c r="A4304" s="7"/>
      <c r="B4304" s="8"/>
      <c r="D4304" s="8">
        <f>1/SQRT(C4304)</f>
      </c>
    </row>
    <row r="4305" s="3" customFormat="1" ht="14.7" customHeight="1">
      <c r="A4305" s="7"/>
      <c r="B4305" s="8"/>
      <c r="D4305" s="8">
        <f>1/SQRT(C4305)</f>
      </c>
    </row>
    <row r="4306" s="3" customFormat="1" ht="14.7" customHeight="1">
      <c r="A4306" s="7"/>
      <c r="B4306" s="8"/>
      <c r="D4306" s="8">
        <f>1/SQRT(C4306)</f>
      </c>
    </row>
    <row r="4307" s="3" customFormat="1" ht="14.7" customHeight="1">
      <c r="A4307" s="7"/>
      <c r="B4307" s="8"/>
      <c r="D4307" s="8">
        <f>1/SQRT(C4307)</f>
      </c>
    </row>
    <row r="4308" s="3" customFormat="1" ht="14.7" customHeight="1">
      <c r="A4308" s="7"/>
      <c r="B4308" s="8"/>
      <c r="D4308" s="8">
        <f>1/SQRT(C4308)</f>
      </c>
    </row>
    <row r="4309" s="3" customFormat="1" ht="14.7" customHeight="1">
      <c r="A4309" s="7"/>
      <c r="B4309" s="8"/>
      <c r="D4309" s="8">
        <f>1/SQRT(C4309)</f>
      </c>
    </row>
    <row r="4310" s="3" customFormat="1" ht="14.7" customHeight="1">
      <c r="A4310" s="7"/>
      <c r="B4310" s="8"/>
      <c r="D4310" s="8">
        <f>1/SQRT(C4310)</f>
      </c>
    </row>
    <row r="4311" s="3" customFormat="1" ht="14.7" customHeight="1">
      <c r="A4311" s="7"/>
      <c r="B4311" s="8"/>
      <c r="D4311" s="8">
        <f>1/SQRT(C4311)</f>
      </c>
    </row>
    <row r="4312" s="3" customFormat="1" ht="14.7" customHeight="1">
      <c r="A4312" s="7"/>
      <c r="B4312" s="8"/>
      <c r="D4312" s="8">
        <f>1/SQRT(C4312)</f>
      </c>
    </row>
    <row r="4313" s="3" customFormat="1" ht="14.7" customHeight="1">
      <c r="A4313" s="7"/>
      <c r="B4313" s="8"/>
      <c r="D4313" s="8">
        <f>1/SQRT(C4313)</f>
      </c>
    </row>
    <row r="4314" s="3" customFormat="1" ht="14.7" customHeight="1">
      <c r="A4314" s="7"/>
      <c r="B4314" s="8"/>
      <c r="D4314" s="8">
        <f>1/SQRT(C4314)</f>
      </c>
    </row>
    <row r="4315" s="3" customFormat="1" ht="14.7" customHeight="1">
      <c r="A4315" s="7"/>
      <c r="B4315" s="8"/>
      <c r="D4315" s="8">
        <f>1/SQRT(C4315)</f>
      </c>
    </row>
    <row r="4316" s="3" customFormat="1" ht="14.7" customHeight="1">
      <c r="A4316" s="7"/>
      <c r="B4316" s="8"/>
      <c r="D4316" s="8">
        <f>1/SQRT(C4316)</f>
      </c>
    </row>
    <row r="4317" s="3" customFormat="1" ht="14.7" customHeight="1">
      <c r="A4317" s="7"/>
      <c r="B4317" s="8"/>
      <c r="D4317" s="8">
        <f>1/SQRT(C4317)</f>
      </c>
    </row>
    <row r="4318" s="3" customFormat="1" ht="14.7" customHeight="1">
      <c r="A4318" s="7"/>
      <c r="B4318" s="8"/>
      <c r="D4318" s="8">
        <f>1/SQRT(C4318)</f>
      </c>
    </row>
    <row r="4319" s="3" customFormat="1" ht="14.7" customHeight="1">
      <c r="A4319" s="7"/>
      <c r="B4319" s="8"/>
      <c r="D4319" s="8">
        <f>1/SQRT(C4319)</f>
      </c>
    </row>
    <row r="4320" s="3" customFormat="1" ht="14.7" customHeight="1">
      <c r="A4320" s="7"/>
      <c r="B4320" s="8"/>
      <c r="D4320" s="8">
        <f>1/SQRT(C4320)</f>
      </c>
    </row>
    <row r="4321" s="3" customFormat="1" ht="14.7" customHeight="1">
      <c r="A4321" s="7"/>
      <c r="B4321" s="8"/>
      <c r="D4321" s="8">
        <f>1/SQRT(C4321)</f>
      </c>
    </row>
    <row r="4322" s="3" customFormat="1" ht="14.7" customHeight="1">
      <c r="A4322" s="7"/>
      <c r="B4322" s="8"/>
      <c r="D4322" s="8">
        <f>1/SQRT(C4322)</f>
      </c>
    </row>
    <row r="4323" s="3" customFormat="1" ht="14.7" customHeight="1">
      <c r="A4323" s="7"/>
      <c r="B4323" s="8"/>
      <c r="D4323" s="8">
        <f>1/SQRT(C4323)</f>
      </c>
    </row>
    <row r="4324" s="3" customFormat="1" ht="14.7" customHeight="1">
      <c r="A4324" s="7"/>
      <c r="B4324" s="8"/>
      <c r="D4324" s="8">
        <f>1/SQRT(C4324)</f>
      </c>
    </row>
    <row r="4325" s="3" customFormat="1" ht="14.7" customHeight="1">
      <c r="A4325" s="7"/>
      <c r="B4325" s="8"/>
      <c r="D4325" s="8">
        <f>1/SQRT(C4325)</f>
      </c>
    </row>
    <row r="4326" s="3" customFormat="1" ht="14.7" customHeight="1">
      <c r="A4326" s="7"/>
      <c r="B4326" s="8"/>
      <c r="D4326" s="8">
        <f>1/SQRT(C4326)</f>
      </c>
    </row>
    <row r="4327" s="3" customFormat="1" ht="14.7" customHeight="1">
      <c r="A4327" s="7"/>
      <c r="B4327" s="8"/>
      <c r="D4327" s="8">
        <f>1/SQRT(C4327)</f>
      </c>
    </row>
    <row r="4328" s="3" customFormat="1" ht="14.7" customHeight="1">
      <c r="A4328" s="7"/>
      <c r="B4328" s="8"/>
      <c r="D4328" s="8">
        <f>1/SQRT(C4328)</f>
      </c>
    </row>
    <row r="4329" s="3" customFormat="1" ht="14.7" customHeight="1">
      <c r="A4329" s="7"/>
      <c r="B4329" s="8"/>
      <c r="D4329" s="8">
        <f>1/SQRT(C4329)</f>
      </c>
    </row>
    <row r="4330" s="3" customFormat="1" ht="14.7" customHeight="1">
      <c r="A4330" s="7"/>
      <c r="B4330" s="8"/>
      <c r="D4330" s="8">
        <f>1/SQRT(C4330)</f>
      </c>
    </row>
    <row r="4331" s="3" customFormat="1" ht="14.7" customHeight="1">
      <c r="A4331" s="7"/>
      <c r="B4331" s="8"/>
      <c r="D4331" s="8">
        <f>1/SQRT(C4331)</f>
      </c>
    </row>
    <row r="4332" s="3" customFormat="1" ht="14.7" customHeight="1">
      <c r="A4332" s="7"/>
      <c r="B4332" s="8"/>
      <c r="D4332" s="8">
        <f>1/SQRT(C4332)</f>
      </c>
    </row>
    <row r="4333" s="3" customFormat="1" ht="14.7" customHeight="1">
      <c r="A4333" s="7"/>
      <c r="B4333" s="8"/>
      <c r="D4333" s="8">
        <f>1/SQRT(C4333)</f>
      </c>
    </row>
    <row r="4334" s="3" customFormat="1" ht="14.7" customHeight="1">
      <c r="A4334" s="7"/>
      <c r="B4334" s="8"/>
      <c r="D4334" s="8">
        <f>1/SQRT(C4334)</f>
      </c>
    </row>
    <row r="4335" s="3" customFormat="1" ht="14.7" customHeight="1">
      <c r="A4335" s="7"/>
      <c r="B4335" s="8"/>
      <c r="D4335" s="8">
        <f>1/SQRT(C4335)</f>
      </c>
    </row>
    <row r="4336" s="3" customFormat="1" ht="14.7" customHeight="1">
      <c r="A4336" s="7"/>
      <c r="B4336" s="8"/>
      <c r="D4336" s="8">
        <f>1/SQRT(C4336)</f>
      </c>
    </row>
    <row r="4337" s="3" customFormat="1" ht="14.7" customHeight="1">
      <c r="A4337" s="7"/>
      <c r="B4337" s="8"/>
      <c r="D4337" s="8">
        <f>1/SQRT(C4337)</f>
      </c>
    </row>
    <row r="4338" s="3" customFormat="1" ht="14.7" customHeight="1">
      <c r="A4338" s="7"/>
      <c r="B4338" s="8"/>
      <c r="D4338" s="8">
        <f>1/SQRT(C4338)</f>
      </c>
    </row>
    <row r="4339" s="3" customFormat="1" ht="14.7" customHeight="1">
      <c r="A4339" s="7"/>
      <c r="B4339" s="8"/>
      <c r="D4339" s="8">
        <f>1/SQRT(C4339)</f>
      </c>
    </row>
    <row r="4340" s="3" customFormat="1" ht="14.7" customHeight="1">
      <c r="A4340" s="7"/>
      <c r="B4340" s="8"/>
      <c r="D4340" s="8">
        <f>1/SQRT(C4340)</f>
      </c>
    </row>
    <row r="4341" s="3" customFormat="1" ht="14.7" customHeight="1">
      <c r="A4341" s="7"/>
      <c r="B4341" s="8"/>
      <c r="D4341" s="8">
        <f>1/SQRT(C4341)</f>
      </c>
    </row>
    <row r="4342" s="3" customFormat="1" ht="14.7" customHeight="1">
      <c r="A4342" s="7"/>
      <c r="B4342" s="8"/>
      <c r="D4342" s="8">
        <f>1/SQRT(C4342)</f>
      </c>
    </row>
    <row r="4343" s="3" customFormat="1" ht="14.7" customHeight="1">
      <c r="A4343" s="7"/>
      <c r="B4343" s="8"/>
      <c r="D4343" s="8">
        <f>1/SQRT(C4343)</f>
      </c>
    </row>
    <row r="4344" s="3" customFormat="1" ht="14.7" customHeight="1">
      <c r="A4344" s="7"/>
      <c r="B4344" s="8"/>
      <c r="D4344" s="8">
        <f>1/SQRT(C4344)</f>
      </c>
    </row>
    <row r="4345" s="3" customFormat="1" ht="14.7" customHeight="1">
      <c r="A4345" s="7"/>
      <c r="B4345" s="8"/>
      <c r="D4345" s="8">
        <f>1/SQRT(C4345)</f>
      </c>
    </row>
    <row r="4346" s="3" customFormat="1" ht="14.7" customHeight="1">
      <c r="A4346" s="7"/>
      <c r="B4346" s="8"/>
      <c r="D4346" s="8">
        <f>1/SQRT(C4346)</f>
      </c>
    </row>
    <row r="4347" s="3" customFormat="1" ht="14.7" customHeight="1">
      <c r="A4347" s="7"/>
      <c r="B4347" s="8"/>
      <c r="D4347" s="8">
        <f>1/SQRT(C4347)</f>
      </c>
    </row>
    <row r="4348" s="3" customFormat="1" ht="14.7" customHeight="1">
      <c r="A4348" s="7"/>
      <c r="B4348" s="8"/>
      <c r="D4348" s="8">
        <f>1/SQRT(C4348)</f>
      </c>
    </row>
    <row r="4349" s="3" customFormat="1" ht="14.7" customHeight="1">
      <c r="A4349" s="7"/>
      <c r="B4349" s="8"/>
      <c r="D4349" s="8">
        <f>1/SQRT(C4349)</f>
      </c>
    </row>
    <row r="4350" s="3" customFormat="1" ht="14.7" customHeight="1">
      <c r="A4350" s="7"/>
      <c r="B4350" s="8"/>
      <c r="D4350" s="8">
        <f>1/SQRT(C4350)</f>
      </c>
    </row>
    <row r="4351" s="3" customFormat="1" ht="14.7" customHeight="1">
      <c r="A4351" s="7"/>
      <c r="B4351" s="8"/>
      <c r="D4351" s="8">
        <f>1/SQRT(C4351)</f>
      </c>
    </row>
    <row r="4352" s="3" customFormat="1" ht="14.7" customHeight="1">
      <c r="A4352" s="7"/>
      <c r="B4352" s="8"/>
      <c r="D4352" s="8">
        <f>1/SQRT(C4352)</f>
      </c>
    </row>
    <row r="4353" s="3" customFormat="1" ht="14.7" customHeight="1">
      <c r="A4353" s="7"/>
      <c r="B4353" s="8"/>
      <c r="D4353" s="8">
        <f>1/SQRT(C4353)</f>
      </c>
    </row>
    <row r="4354" s="3" customFormat="1" ht="14.7" customHeight="1">
      <c r="A4354" s="7"/>
      <c r="B4354" s="8"/>
      <c r="D4354" s="8">
        <f>1/SQRT(C4354)</f>
      </c>
    </row>
    <row r="4355" s="3" customFormat="1" ht="14.7" customHeight="1">
      <c r="A4355" s="7"/>
      <c r="B4355" s="8"/>
      <c r="D4355" s="8">
        <f>1/SQRT(C4355)</f>
      </c>
    </row>
    <row r="4356" s="3" customFormat="1" ht="14.7" customHeight="1">
      <c r="A4356" s="7"/>
      <c r="B4356" s="8"/>
      <c r="D4356" s="8">
        <f>1/SQRT(C4356)</f>
      </c>
    </row>
    <row r="4357" s="3" customFormat="1" ht="14.7" customHeight="1">
      <c r="A4357" s="7"/>
      <c r="B4357" s="8"/>
      <c r="D4357" s="8">
        <f>1/SQRT(C4357)</f>
      </c>
    </row>
    <row r="4358" s="3" customFormat="1" ht="14.7" customHeight="1">
      <c r="A4358" s="7"/>
      <c r="B4358" s="8"/>
      <c r="D4358" s="8">
        <f>1/SQRT(C4358)</f>
      </c>
    </row>
    <row r="4359" s="3" customFormat="1" ht="14.7" customHeight="1">
      <c r="A4359" s="7"/>
      <c r="B4359" s="8"/>
      <c r="D4359" s="8">
        <f>1/SQRT(C4359)</f>
      </c>
    </row>
    <row r="4360" s="3" customFormat="1" ht="14.7" customHeight="1">
      <c r="A4360" s="7"/>
      <c r="B4360" s="8"/>
      <c r="D4360" s="8">
        <f>1/SQRT(C4360)</f>
      </c>
    </row>
    <row r="4361" s="3" customFormat="1" ht="14.7" customHeight="1">
      <c r="A4361" s="7"/>
      <c r="B4361" s="8"/>
      <c r="D4361" s="8">
        <f>1/SQRT(C4361)</f>
      </c>
    </row>
    <row r="4362" s="3" customFormat="1" ht="14.7" customHeight="1">
      <c r="A4362" s="7"/>
      <c r="B4362" s="8"/>
      <c r="D4362" s="8">
        <f>1/SQRT(C4362)</f>
      </c>
    </row>
    <row r="4363" s="3" customFormat="1" ht="14.7" customHeight="1">
      <c r="A4363" s="7"/>
      <c r="B4363" s="8"/>
      <c r="D4363" s="8">
        <f>1/SQRT(C4363)</f>
      </c>
    </row>
    <row r="4364" s="3" customFormat="1" ht="14.7" customHeight="1">
      <c r="A4364" s="7"/>
      <c r="B4364" s="8"/>
      <c r="D4364" s="8">
        <f>1/SQRT(C4364)</f>
      </c>
    </row>
    <row r="4365" s="3" customFormat="1" ht="14.7" customHeight="1">
      <c r="A4365" s="7"/>
      <c r="B4365" s="8"/>
      <c r="D4365" s="8">
        <f>1/SQRT(C4365)</f>
      </c>
    </row>
    <row r="4366" s="3" customFormat="1" ht="14.7" customHeight="1">
      <c r="A4366" s="7"/>
      <c r="B4366" s="8"/>
      <c r="D4366" s="8">
        <f>1/SQRT(C4366)</f>
      </c>
    </row>
    <row r="4367" s="3" customFormat="1" ht="14.7" customHeight="1">
      <c r="A4367" s="7"/>
      <c r="B4367" s="8"/>
      <c r="D4367" s="8">
        <f>1/SQRT(C4367)</f>
      </c>
    </row>
    <row r="4368" s="3" customFormat="1" ht="14.7" customHeight="1">
      <c r="A4368" s="7"/>
      <c r="B4368" s="8"/>
      <c r="D4368" s="8">
        <f>1/SQRT(C4368)</f>
      </c>
    </row>
    <row r="4369" s="3" customFormat="1" ht="14.7" customHeight="1">
      <c r="A4369" s="7"/>
      <c r="B4369" s="8"/>
      <c r="D4369" s="8">
        <f>1/SQRT(C4369)</f>
      </c>
    </row>
    <row r="4370" s="3" customFormat="1" ht="14.7" customHeight="1">
      <c r="A4370" s="7"/>
      <c r="B4370" s="8"/>
      <c r="D4370" s="8">
        <f>1/SQRT(C4370)</f>
      </c>
    </row>
    <row r="4371" s="3" customFormat="1" ht="14.7" customHeight="1">
      <c r="A4371" s="7"/>
      <c r="B4371" s="8"/>
      <c r="D4371" s="8">
        <f>1/SQRT(C4371)</f>
      </c>
    </row>
    <row r="4372" s="3" customFormat="1" ht="14.7" customHeight="1">
      <c r="A4372" s="7"/>
      <c r="B4372" s="8"/>
      <c r="D4372" s="8">
        <f>1/SQRT(C4372)</f>
      </c>
    </row>
    <row r="4373" s="3" customFormat="1" ht="14.7" customHeight="1">
      <c r="A4373" s="7"/>
      <c r="B4373" s="8"/>
      <c r="D4373" s="8">
        <f>1/SQRT(C4373)</f>
      </c>
    </row>
    <row r="4374" s="3" customFormat="1" ht="14.7" customHeight="1">
      <c r="A4374" s="7"/>
      <c r="B4374" s="8"/>
      <c r="D4374" s="8">
        <f>1/SQRT(C4374)</f>
      </c>
    </row>
    <row r="4375" s="3" customFormat="1" ht="14.7" customHeight="1">
      <c r="A4375" s="7"/>
      <c r="B4375" s="8"/>
      <c r="D4375" s="8">
        <f>1/SQRT(C4375)</f>
      </c>
    </row>
    <row r="4376" s="3" customFormat="1" ht="14.7" customHeight="1">
      <c r="A4376" s="7"/>
      <c r="B4376" s="8"/>
      <c r="D4376" s="8">
        <f>1/SQRT(C4376)</f>
      </c>
    </row>
    <row r="4377" s="3" customFormat="1" ht="14.7" customHeight="1">
      <c r="A4377" s="7"/>
      <c r="B4377" s="8"/>
      <c r="D4377" s="8">
        <f>1/SQRT(C4377)</f>
      </c>
    </row>
    <row r="4378" s="3" customFormat="1" ht="14.7" customHeight="1">
      <c r="A4378" s="7"/>
      <c r="B4378" s="8"/>
      <c r="D4378" s="8">
        <f>1/SQRT(C4378)</f>
      </c>
    </row>
    <row r="4379" s="3" customFormat="1" ht="14.7" customHeight="1">
      <c r="A4379" s="7"/>
      <c r="B4379" s="8"/>
      <c r="D4379" s="8">
        <f>1/SQRT(C4379)</f>
      </c>
    </row>
    <row r="4380" s="3" customFormat="1" ht="14.7" customHeight="1">
      <c r="A4380" s="7"/>
      <c r="B4380" s="8"/>
      <c r="D4380" s="8">
        <f>1/SQRT(C4380)</f>
      </c>
    </row>
    <row r="4381" s="3" customFormat="1" ht="14.7" customHeight="1">
      <c r="A4381" s="7"/>
      <c r="B4381" s="8"/>
      <c r="D4381" s="8">
        <f>1/SQRT(C4381)</f>
      </c>
    </row>
    <row r="4382" s="3" customFormat="1" ht="14.7" customHeight="1">
      <c r="A4382" s="7"/>
      <c r="B4382" s="8"/>
      <c r="D4382" s="8">
        <f>1/SQRT(C4382)</f>
      </c>
    </row>
    <row r="4383" s="3" customFormat="1" ht="14.7" customHeight="1">
      <c r="A4383" s="7"/>
      <c r="B4383" s="8"/>
      <c r="D4383" s="8">
        <f>1/SQRT(C4383)</f>
      </c>
    </row>
    <row r="4384" s="3" customFormat="1" ht="14.7" customHeight="1">
      <c r="A4384" s="7"/>
      <c r="B4384" s="8"/>
      <c r="D4384" s="8">
        <f>1/SQRT(C4384)</f>
      </c>
    </row>
    <row r="4385" s="3" customFormat="1" ht="14.7" customHeight="1">
      <c r="A4385" s="7"/>
      <c r="B4385" s="8"/>
      <c r="D4385" s="8">
        <f>1/SQRT(C4385)</f>
      </c>
    </row>
    <row r="4386" s="3" customFormat="1" ht="14.7" customHeight="1">
      <c r="A4386" s="7"/>
      <c r="B4386" s="8"/>
      <c r="D4386" s="8">
        <f>1/SQRT(C4386)</f>
      </c>
    </row>
    <row r="4387" s="3" customFormat="1" ht="14.7" customHeight="1">
      <c r="A4387" s="7"/>
      <c r="B4387" s="8"/>
      <c r="D4387" s="8">
        <f>1/SQRT(C4387)</f>
      </c>
    </row>
    <row r="4388" s="3" customFormat="1" ht="14.7" customHeight="1">
      <c r="A4388" s="7"/>
      <c r="B4388" s="8"/>
      <c r="D4388" s="8">
        <f>1/SQRT(C4388)</f>
      </c>
    </row>
    <row r="4389" s="3" customFormat="1" ht="14.7" customHeight="1">
      <c r="A4389" s="7"/>
      <c r="B4389" s="8"/>
      <c r="D4389" s="8">
        <f>1/SQRT(C4389)</f>
      </c>
    </row>
    <row r="4390" s="3" customFormat="1" ht="14.7" customHeight="1">
      <c r="A4390" s="7"/>
      <c r="B4390" s="8"/>
      <c r="D4390" s="8">
        <f>1/SQRT(C4390)</f>
      </c>
    </row>
    <row r="4391" s="3" customFormat="1" ht="14.7" customHeight="1">
      <c r="A4391" s="7"/>
      <c r="B4391" s="8"/>
      <c r="D4391" s="8">
        <f>1/SQRT(C4391)</f>
      </c>
    </row>
    <row r="4392" s="3" customFormat="1" ht="14.7" customHeight="1">
      <c r="A4392" s="7"/>
      <c r="B4392" s="8"/>
      <c r="D4392" s="8">
        <f>1/SQRT(C4392)</f>
      </c>
    </row>
    <row r="4393" s="3" customFormat="1" ht="14.7" customHeight="1">
      <c r="A4393" s="7"/>
      <c r="B4393" s="8"/>
      <c r="D4393" s="8">
        <f>1/SQRT(C4393)</f>
      </c>
    </row>
    <row r="4394" s="3" customFormat="1" ht="14.7" customHeight="1">
      <c r="A4394" s="7"/>
      <c r="B4394" s="8"/>
      <c r="D4394" s="8">
        <f>1/SQRT(C4394)</f>
      </c>
    </row>
    <row r="4395" s="3" customFormat="1" ht="14.7" customHeight="1">
      <c r="A4395" s="7"/>
      <c r="B4395" s="8"/>
      <c r="D4395" s="8">
        <f>1/SQRT(C4395)</f>
      </c>
    </row>
    <row r="4396" s="3" customFormat="1" ht="14.7" customHeight="1">
      <c r="A4396" s="7"/>
      <c r="B4396" s="8"/>
      <c r="D4396" s="8">
        <f>1/SQRT(C4396)</f>
      </c>
    </row>
    <row r="4397" s="3" customFormat="1" ht="14.7" customHeight="1">
      <c r="A4397" s="7"/>
      <c r="B4397" s="8"/>
      <c r="D4397" s="8">
        <f>1/SQRT(C4397)</f>
      </c>
    </row>
    <row r="4398" s="3" customFormat="1" ht="14.7" customHeight="1">
      <c r="A4398" s="7"/>
      <c r="B4398" s="8"/>
      <c r="D4398" s="8">
        <f>1/SQRT(C4398)</f>
      </c>
    </row>
    <row r="4399" s="3" customFormat="1" ht="14.7" customHeight="1">
      <c r="A4399" s="7"/>
      <c r="B4399" s="8"/>
      <c r="D4399" s="8">
        <f>1/SQRT(C4399)</f>
      </c>
    </row>
    <row r="4400" s="3" customFormat="1" ht="14.7" customHeight="1">
      <c r="A4400" s="7"/>
      <c r="B4400" s="8"/>
      <c r="D4400" s="8">
        <f>1/SQRT(C4400)</f>
      </c>
    </row>
    <row r="4401" s="3" customFormat="1" ht="14.7" customHeight="1">
      <c r="A4401" s="7"/>
      <c r="B4401" s="8"/>
      <c r="D4401" s="8">
        <f>1/SQRT(C4401)</f>
      </c>
    </row>
    <row r="4402" s="3" customFormat="1" ht="14.7" customHeight="1">
      <c r="A4402" s="7"/>
      <c r="B4402" s="8"/>
      <c r="D4402" s="8">
        <f>1/SQRT(C4402)</f>
      </c>
    </row>
    <row r="4403" s="3" customFormat="1" ht="14.7" customHeight="1">
      <c r="A4403" s="7"/>
      <c r="B4403" s="8"/>
      <c r="D4403" s="8">
        <f>1/SQRT(C4403)</f>
      </c>
    </row>
    <row r="4404" s="3" customFormat="1" ht="14.7" customHeight="1">
      <c r="A4404" s="7"/>
      <c r="B4404" s="8"/>
      <c r="D4404" s="8">
        <f>1/SQRT(C4404)</f>
      </c>
    </row>
    <row r="4405" s="3" customFormat="1" ht="14.7" customHeight="1">
      <c r="A4405" s="7"/>
      <c r="B4405" s="8"/>
      <c r="D4405" s="8">
        <f>1/SQRT(C4405)</f>
      </c>
    </row>
    <row r="4406" s="3" customFormat="1" ht="14.7" customHeight="1">
      <c r="A4406" s="7"/>
      <c r="B4406" s="8"/>
      <c r="D4406" s="8">
        <f>1/SQRT(C4406)</f>
      </c>
    </row>
    <row r="4407" s="3" customFormat="1" ht="14.7" customHeight="1">
      <c r="A4407" s="7"/>
      <c r="B4407" s="8"/>
      <c r="D4407" s="8">
        <f>1/SQRT(C4407)</f>
      </c>
    </row>
    <row r="4408" s="3" customFormat="1" ht="14.7" customHeight="1">
      <c r="A4408" s="7"/>
      <c r="B4408" s="8"/>
      <c r="D4408" s="8">
        <f>1/SQRT(C4408)</f>
      </c>
    </row>
    <row r="4409" s="3" customFormat="1" ht="14.7" customHeight="1">
      <c r="A4409" s="7"/>
      <c r="B4409" s="8"/>
      <c r="D4409" s="8">
        <f>1/SQRT(C4409)</f>
      </c>
    </row>
    <row r="4410" s="3" customFormat="1" ht="14.7" customHeight="1">
      <c r="A4410" s="7"/>
      <c r="B4410" s="8"/>
      <c r="D4410" s="8">
        <f>1/SQRT(C4410)</f>
      </c>
    </row>
    <row r="4411" s="3" customFormat="1" ht="14.7" customHeight="1">
      <c r="A4411" s="7"/>
      <c r="B4411" s="8"/>
      <c r="D4411" s="8">
        <f>1/SQRT(C4411)</f>
      </c>
    </row>
    <row r="4412" s="3" customFormat="1" ht="14.7" customHeight="1">
      <c r="A4412" s="7"/>
      <c r="B4412" s="8"/>
      <c r="D4412" s="8">
        <f>1/SQRT(C4412)</f>
      </c>
    </row>
    <row r="4413" s="3" customFormat="1" ht="14.7" customHeight="1">
      <c r="A4413" s="7"/>
      <c r="B4413" s="8"/>
      <c r="D4413" s="8">
        <f>1/SQRT(C4413)</f>
      </c>
    </row>
    <row r="4414" s="3" customFormat="1" ht="14.7" customHeight="1">
      <c r="A4414" s="7"/>
      <c r="B4414" s="8"/>
      <c r="D4414" s="8">
        <f>1/SQRT(C4414)</f>
      </c>
    </row>
    <row r="4415" s="3" customFormat="1" ht="14.7" customHeight="1">
      <c r="A4415" s="7"/>
      <c r="B4415" s="8"/>
      <c r="D4415" s="8">
        <f>1/SQRT(C4415)</f>
      </c>
    </row>
    <row r="4416" s="3" customFormat="1" ht="14.7" customHeight="1">
      <c r="A4416" s="7"/>
      <c r="B4416" s="8"/>
      <c r="D4416" s="8">
        <f>1/SQRT(C4416)</f>
      </c>
    </row>
    <row r="4417" s="3" customFormat="1" ht="14.7" customHeight="1">
      <c r="A4417" s="7"/>
      <c r="B4417" s="8"/>
      <c r="D4417" s="8">
        <f>1/SQRT(C4417)</f>
      </c>
    </row>
    <row r="4418" s="3" customFormat="1" ht="14.7" customHeight="1">
      <c r="A4418" s="7"/>
      <c r="B4418" s="8"/>
      <c r="D4418" s="8">
        <f>1/SQRT(C4418)</f>
      </c>
    </row>
    <row r="4419" s="3" customFormat="1" ht="14.7" customHeight="1">
      <c r="A4419" s="7"/>
      <c r="B4419" s="8"/>
      <c r="D4419" s="8">
        <f>1/SQRT(C4419)</f>
      </c>
    </row>
    <row r="4420" s="3" customFormat="1" ht="14.7" customHeight="1">
      <c r="A4420" s="7"/>
      <c r="B4420" s="8"/>
      <c r="D4420" s="8">
        <f>1/SQRT(C4420)</f>
      </c>
    </row>
    <row r="4421" s="3" customFormat="1" ht="14.7" customHeight="1">
      <c r="A4421" s="7"/>
      <c r="B4421" s="8"/>
      <c r="D4421" s="8">
        <f>1/SQRT(C4421)</f>
      </c>
    </row>
    <row r="4422" s="3" customFormat="1" ht="14.7" customHeight="1">
      <c r="A4422" s="7"/>
      <c r="B4422" s="8"/>
      <c r="D4422" s="8">
        <f>1/SQRT(C4422)</f>
      </c>
    </row>
    <row r="4423" s="3" customFormat="1" ht="14.7" customHeight="1">
      <c r="A4423" s="7"/>
      <c r="B4423" s="8"/>
      <c r="D4423" s="8">
        <f>1/SQRT(C4423)</f>
      </c>
    </row>
    <row r="4424" s="3" customFormat="1" ht="14.7" customHeight="1">
      <c r="A4424" s="7"/>
      <c r="B4424" s="8"/>
      <c r="D4424" s="8">
        <f>1/SQRT(C4424)</f>
      </c>
    </row>
    <row r="4425" s="3" customFormat="1" ht="14.7" customHeight="1">
      <c r="A4425" s="7"/>
      <c r="B4425" s="8"/>
      <c r="D4425" s="8">
        <f>1/SQRT(C4425)</f>
      </c>
    </row>
    <row r="4426" s="3" customFormat="1" ht="14.7" customHeight="1">
      <c r="A4426" s="7"/>
      <c r="B4426" s="8"/>
      <c r="D4426" s="8">
        <f>1/SQRT(C4426)</f>
      </c>
    </row>
    <row r="4427" s="3" customFormat="1" ht="14.7" customHeight="1">
      <c r="A4427" s="7"/>
      <c r="B4427" s="8"/>
      <c r="D4427" s="8">
        <f>1/SQRT(C4427)</f>
      </c>
    </row>
    <row r="4428" s="3" customFormat="1" ht="14.7" customHeight="1">
      <c r="A4428" s="7"/>
      <c r="B4428" s="8"/>
      <c r="D4428" s="8">
        <f>1/SQRT(C4428)</f>
      </c>
    </row>
    <row r="4429" s="3" customFormat="1" ht="14.7" customHeight="1">
      <c r="A4429" s="7"/>
      <c r="B4429" s="8"/>
      <c r="D4429" s="8">
        <f>1/SQRT(C4429)</f>
      </c>
    </row>
    <row r="4430" s="3" customFormat="1" ht="14.7" customHeight="1">
      <c r="A4430" s="7"/>
      <c r="B4430" s="8"/>
      <c r="D4430" s="8">
        <f>1/SQRT(C4430)</f>
      </c>
    </row>
    <row r="4431" s="3" customFormat="1" ht="14.7" customHeight="1">
      <c r="A4431" s="7"/>
      <c r="B4431" s="8"/>
      <c r="D4431" s="8">
        <f>1/SQRT(C4431)</f>
      </c>
    </row>
    <row r="4432" s="3" customFormat="1" ht="14.7" customHeight="1">
      <c r="A4432" s="7"/>
      <c r="B4432" s="8"/>
      <c r="D4432" s="8">
        <f>1/SQRT(C4432)</f>
      </c>
    </row>
    <row r="4433" s="3" customFormat="1" ht="14.7" customHeight="1">
      <c r="A4433" s="7"/>
      <c r="B4433" s="8"/>
      <c r="D4433" s="8">
        <f>1/SQRT(C4433)</f>
      </c>
    </row>
    <row r="4434" s="3" customFormat="1" ht="14.7" customHeight="1">
      <c r="A4434" s="7"/>
      <c r="B4434" s="8"/>
      <c r="D4434" s="8">
        <f>1/SQRT(C4434)</f>
      </c>
    </row>
    <row r="4435" s="3" customFormat="1" ht="14.7" customHeight="1">
      <c r="A4435" s="7"/>
      <c r="B4435" s="8"/>
      <c r="D4435" s="8">
        <f>1/SQRT(C4435)</f>
      </c>
    </row>
    <row r="4436" s="3" customFormat="1" ht="14.7" customHeight="1">
      <c r="A4436" s="7"/>
      <c r="B4436" s="8"/>
      <c r="D4436" s="8">
        <f>1/SQRT(C4436)</f>
      </c>
    </row>
    <row r="4437" s="3" customFormat="1" ht="14.7" customHeight="1">
      <c r="A4437" s="7"/>
      <c r="B4437" s="8"/>
      <c r="D4437" s="8">
        <f>1/SQRT(C4437)</f>
      </c>
    </row>
    <row r="4438" s="3" customFormat="1" ht="14.7" customHeight="1">
      <c r="A4438" s="7"/>
      <c r="B4438" s="8"/>
      <c r="D4438" s="8">
        <f>1/SQRT(C4438)</f>
      </c>
    </row>
    <row r="4439" s="3" customFormat="1" ht="14.7" customHeight="1">
      <c r="A4439" s="7"/>
      <c r="B4439" s="8"/>
      <c r="D4439" s="8">
        <f>1/SQRT(C4439)</f>
      </c>
    </row>
    <row r="4440" s="3" customFormat="1" ht="14.7" customHeight="1">
      <c r="A4440" s="7"/>
      <c r="B4440" s="8"/>
      <c r="D4440" s="8">
        <f>1/SQRT(C4440)</f>
      </c>
    </row>
    <row r="4441" s="3" customFormat="1" ht="14.7" customHeight="1">
      <c r="A4441" s="7"/>
      <c r="B4441" s="8"/>
      <c r="D4441" s="8">
        <f>1/SQRT(C4441)</f>
      </c>
    </row>
    <row r="4442" s="3" customFormat="1" ht="14.7" customHeight="1">
      <c r="A4442" s="7"/>
      <c r="B4442" s="8"/>
      <c r="D4442" s="8">
        <f>1/SQRT(C4442)</f>
      </c>
    </row>
    <row r="4443" s="3" customFormat="1" ht="14.7" customHeight="1">
      <c r="A4443" s="7"/>
      <c r="B4443" s="8"/>
      <c r="D4443" s="8">
        <f>1/SQRT(C4443)</f>
      </c>
    </row>
    <row r="4444" s="3" customFormat="1" ht="14.7" customHeight="1">
      <c r="A4444" s="7"/>
      <c r="B4444" s="8"/>
      <c r="D4444" s="8">
        <f>1/SQRT(C4444)</f>
      </c>
    </row>
    <row r="4445" s="3" customFormat="1" ht="14.7" customHeight="1">
      <c r="A4445" s="7"/>
      <c r="B4445" s="8"/>
      <c r="D4445" s="8">
        <f>1/SQRT(C4445)</f>
      </c>
    </row>
    <row r="4446" s="3" customFormat="1" ht="14.7" customHeight="1">
      <c r="A4446" s="7"/>
      <c r="B4446" s="8"/>
      <c r="D4446" s="8">
        <f>1/SQRT(C4446)</f>
      </c>
    </row>
    <row r="4447" s="3" customFormat="1" ht="14.7" customHeight="1">
      <c r="A4447" s="7"/>
      <c r="B4447" s="8"/>
      <c r="D4447" s="8">
        <f>1/SQRT(C4447)</f>
      </c>
    </row>
    <row r="4448" s="3" customFormat="1" ht="14.7" customHeight="1">
      <c r="A4448" s="7"/>
      <c r="B4448" s="8"/>
      <c r="D4448" s="8">
        <f>1/SQRT(C4448)</f>
      </c>
    </row>
    <row r="4449" s="3" customFormat="1" ht="14.7" customHeight="1">
      <c r="A4449" s="7"/>
      <c r="B4449" s="8"/>
      <c r="D4449" s="8">
        <f>1/SQRT(C4449)</f>
      </c>
    </row>
    <row r="4450" s="3" customFormat="1" ht="14.7" customHeight="1">
      <c r="A4450" s="7"/>
      <c r="B4450" s="8"/>
      <c r="D4450" s="8">
        <f>1/SQRT(C4450)</f>
      </c>
    </row>
    <row r="4451" s="3" customFormat="1" ht="14.7" customHeight="1">
      <c r="A4451" s="7"/>
      <c r="B4451" s="8"/>
      <c r="D4451" s="8">
        <f>1/SQRT(C4451)</f>
      </c>
    </row>
    <row r="4452" s="3" customFormat="1" ht="14.7" customHeight="1">
      <c r="A4452" s="7"/>
      <c r="B4452" s="8"/>
      <c r="D4452" s="8">
        <f>1/SQRT(C4452)</f>
      </c>
    </row>
    <row r="4453" s="3" customFormat="1" ht="14.7" customHeight="1">
      <c r="A4453" s="7"/>
      <c r="B4453" s="8"/>
      <c r="D4453" s="8">
        <f>1/SQRT(C4453)</f>
      </c>
    </row>
    <row r="4454" s="3" customFormat="1" ht="14.7" customHeight="1">
      <c r="A4454" s="7"/>
      <c r="B4454" s="8"/>
      <c r="D4454" s="8">
        <f>1/SQRT(C4454)</f>
      </c>
    </row>
    <row r="4455" s="3" customFormat="1" ht="14.7" customHeight="1">
      <c r="A4455" s="7"/>
      <c r="B4455" s="8"/>
      <c r="D4455" s="8">
        <f>1/SQRT(C4455)</f>
      </c>
    </row>
    <row r="4456" s="3" customFormat="1" ht="14.7" customHeight="1">
      <c r="A4456" s="7"/>
      <c r="B4456" s="8"/>
      <c r="D4456" s="8">
        <f>1/SQRT(C4456)</f>
      </c>
    </row>
    <row r="4457" s="3" customFormat="1" ht="14.7" customHeight="1">
      <c r="A4457" s="7"/>
      <c r="B4457" s="8"/>
      <c r="D4457" s="8">
        <f>1/SQRT(C4457)</f>
      </c>
    </row>
    <row r="4458" s="3" customFormat="1" ht="14.7" customHeight="1">
      <c r="A4458" s="7"/>
      <c r="B4458" s="8"/>
      <c r="D4458" s="8">
        <f>1/SQRT(C4458)</f>
      </c>
    </row>
    <row r="4459" s="3" customFormat="1" ht="14.7" customHeight="1">
      <c r="A4459" s="7"/>
      <c r="B4459" s="8"/>
      <c r="D4459" s="8">
        <f>1/SQRT(C4459)</f>
      </c>
    </row>
    <row r="4460" s="3" customFormat="1" ht="14.7" customHeight="1">
      <c r="A4460" s="7"/>
      <c r="B4460" s="8"/>
      <c r="D4460" s="8">
        <f>1/SQRT(C4460)</f>
      </c>
    </row>
    <row r="4461" s="3" customFormat="1" ht="14.7" customHeight="1">
      <c r="A4461" s="7"/>
      <c r="B4461" s="8"/>
      <c r="D4461" s="8">
        <f>1/SQRT(C4461)</f>
      </c>
    </row>
    <row r="4462" s="3" customFormat="1" ht="14.7" customHeight="1">
      <c r="A4462" s="7"/>
      <c r="B4462" s="8"/>
      <c r="D4462" s="8">
        <f>1/SQRT(C4462)</f>
      </c>
    </row>
    <row r="4463" s="3" customFormat="1" ht="14.7" customHeight="1">
      <c r="A4463" s="7"/>
      <c r="B4463" s="8"/>
      <c r="D4463" s="8">
        <f>1/SQRT(C4463)</f>
      </c>
    </row>
    <row r="4464" s="3" customFormat="1" ht="14.7" customHeight="1">
      <c r="A4464" s="7"/>
      <c r="B4464" s="8"/>
      <c r="D4464" s="8">
        <f>1/SQRT(C4464)</f>
      </c>
    </row>
    <row r="4465" s="3" customFormat="1" ht="14.7" customHeight="1">
      <c r="A4465" s="7"/>
      <c r="B4465" s="8"/>
      <c r="D4465" s="8">
        <f>1/SQRT(C4465)</f>
      </c>
    </row>
    <row r="4466" s="3" customFormat="1" ht="14.7" customHeight="1">
      <c r="A4466" s="7"/>
      <c r="B4466" s="8"/>
      <c r="D4466" s="8">
        <f>1/SQRT(C4466)</f>
      </c>
    </row>
    <row r="4467" s="3" customFormat="1" ht="14.7" customHeight="1">
      <c r="A4467" s="7"/>
      <c r="B4467" s="8"/>
      <c r="D4467" s="8">
        <f>1/SQRT(C4467)</f>
      </c>
    </row>
    <row r="4468" s="3" customFormat="1" ht="14.7" customHeight="1">
      <c r="A4468" s="7"/>
      <c r="B4468" s="8"/>
      <c r="D4468" s="8">
        <f>1/SQRT(C4468)</f>
      </c>
    </row>
    <row r="4469" s="3" customFormat="1" ht="14.7" customHeight="1">
      <c r="A4469" s="7"/>
      <c r="B4469" s="8"/>
      <c r="D4469" s="8">
        <f>1/SQRT(C4469)</f>
      </c>
    </row>
    <row r="4470" s="3" customFormat="1" ht="14.7" customHeight="1">
      <c r="A4470" s="7"/>
      <c r="B4470" s="8"/>
      <c r="D4470" s="8">
        <f>1/SQRT(C4470)</f>
      </c>
    </row>
    <row r="4471" s="3" customFormat="1" ht="14.7" customHeight="1">
      <c r="A4471" s="7"/>
      <c r="B4471" s="8"/>
      <c r="D4471" s="8">
        <f>1/SQRT(C4471)</f>
      </c>
    </row>
    <row r="4472" s="3" customFormat="1" ht="14.7" customHeight="1">
      <c r="A4472" s="7"/>
      <c r="B4472" s="8"/>
      <c r="D4472" s="8">
        <f>1/SQRT(C4472)</f>
      </c>
    </row>
    <row r="4473" s="3" customFormat="1" ht="14.7" customHeight="1">
      <c r="A4473" s="7"/>
      <c r="B4473" s="8"/>
      <c r="D4473" s="8">
        <f>1/SQRT(C4473)</f>
      </c>
    </row>
    <row r="4474" s="3" customFormat="1" ht="14.7" customHeight="1">
      <c r="A4474" s="7"/>
      <c r="B4474" s="8"/>
      <c r="D4474" s="8">
        <f>1/SQRT(C4474)</f>
      </c>
    </row>
    <row r="4475" s="3" customFormat="1" ht="14.7" customHeight="1">
      <c r="A4475" s="7"/>
      <c r="B4475" s="8"/>
      <c r="D4475" s="8">
        <f>1/SQRT(C4475)</f>
      </c>
    </row>
    <row r="4476" s="3" customFormat="1" ht="14.7" customHeight="1">
      <c r="A4476" s="7"/>
      <c r="B4476" s="8"/>
      <c r="D4476" s="8">
        <f>1/SQRT(C4476)</f>
      </c>
    </row>
    <row r="4477" s="3" customFormat="1" ht="14.7" customHeight="1">
      <c r="A4477" s="7"/>
      <c r="B4477" s="8"/>
      <c r="D4477" s="8">
        <f>1/SQRT(C4477)</f>
      </c>
    </row>
    <row r="4478" s="3" customFormat="1" ht="14.7" customHeight="1">
      <c r="A4478" s="7"/>
      <c r="B4478" s="8"/>
      <c r="D4478" s="8">
        <f>1/SQRT(C4478)</f>
      </c>
    </row>
    <row r="4479" s="3" customFormat="1" ht="14.7" customHeight="1">
      <c r="A4479" s="7"/>
      <c r="B4479" s="8"/>
      <c r="D4479" s="8">
        <f>1/SQRT(C4479)</f>
      </c>
    </row>
    <row r="4480" s="3" customFormat="1" ht="14.7" customHeight="1">
      <c r="A4480" s="7"/>
      <c r="B4480" s="8"/>
      <c r="D4480" s="8">
        <f>1/SQRT(C4480)</f>
      </c>
    </row>
    <row r="4481" s="3" customFormat="1" ht="14.7" customHeight="1">
      <c r="A4481" s="7"/>
      <c r="B4481" s="8"/>
      <c r="D4481" s="8">
        <f>1/SQRT(C4481)</f>
      </c>
    </row>
    <row r="4482" s="3" customFormat="1" ht="14.7" customHeight="1">
      <c r="A4482" s="7"/>
      <c r="B4482" s="8"/>
      <c r="D4482" s="8">
        <f>1/SQRT(C4482)</f>
      </c>
    </row>
    <row r="4483" s="3" customFormat="1" ht="14.7" customHeight="1">
      <c r="A4483" s="7"/>
      <c r="B4483" s="8"/>
      <c r="D4483" s="8">
        <f>1/SQRT(C4483)</f>
      </c>
    </row>
    <row r="4484" s="3" customFormat="1" ht="14.7" customHeight="1">
      <c r="A4484" s="7"/>
      <c r="B4484" s="8"/>
      <c r="D4484" s="8">
        <f>1/SQRT(C4484)</f>
      </c>
    </row>
    <row r="4485" s="3" customFormat="1" ht="14.7" customHeight="1">
      <c r="A4485" s="7"/>
      <c r="B4485" s="8"/>
      <c r="D4485" s="8">
        <f>1/SQRT(C4485)</f>
      </c>
    </row>
    <row r="4486" s="3" customFormat="1" ht="14.7" customHeight="1">
      <c r="A4486" s="7"/>
      <c r="B4486" s="8"/>
      <c r="D4486" s="8">
        <f>1/SQRT(C4486)</f>
      </c>
    </row>
    <row r="4487" s="3" customFormat="1" ht="14.7" customHeight="1">
      <c r="A4487" s="7"/>
      <c r="B4487" s="8"/>
      <c r="D4487" s="8">
        <f>1/SQRT(C4487)</f>
      </c>
    </row>
    <row r="4488" s="3" customFormat="1" ht="14.7" customHeight="1">
      <c r="A4488" s="7"/>
      <c r="B4488" s="8"/>
      <c r="D4488" s="8">
        <f>1/SQRT(C4488)</f>
      </c>
    </row>
    <row r="4489" s="3" customFormat="1" ht="14.7" customHeight="1">
      <c r="A4489" s="7"/>
      <c r="B4489" s="8"/>
      <c r="D4489" s="8">
        <f>1/SQRT(C4489)</f>
      </c>
    </row>
    <row r="4490" s="3" customFormat="1" ht="14.7" customHeight="1">
      <c r="A4490" s="7"/>
      <c r="B4490" s="8"/>
      <c r="D4490" s="8">
        <f>1/SQRT(C4490)</f>
      </c>
    </row>
    <row r="4491" s="3" customFormat="1" ht="14.7" customHeight="1">
      <c r="A4491" s="7"/>
      <c r="B4491" s="8"/>
      <c r="D4491" s="8">
        <f>1/SQRT(C4491)</f>
      </c>
    </row>
    <row r="4492" s="3" customFormat="1" ht="14.7" customHeight="1">
      <c r="A4492" s="7"/>
      <c r="B4492" s="8"/>
      <c r="D4492" s="8">
        <f>1/SQRT(C4492)</f>
      </c>
    </row>
    <row r="4493" s="3" customFormat="1" ht="14.7" customHeight="1">
      <c r="A4493" s="7"/>
      <c r="B4493" s="8"/>
      <c r="D4493" s="8">
        <f>1/SQRT(C4493)</f>
      </c>
    </row>
    <row r="4494" s="3" customFormat="1" ht="14.7" customHeight="1">
      <c r="A4494" s="7"/>
      <c r="B4494" s="8"/>
      <c r="D4494" s="8">
        <f>1/SQRT(C4494)</f>
      </c>
    </row>
    <row r="4495" s="3" customFormat="1" ht="14.7" customHeight="1">
      <c r="A4495" s="7"/>
      <c r="B4495" s="8"/>
      <c r="D4495" s="8">
        <f>1/SQRT(C4495)</f>
      </c>
    </row>
    <row r="4496" s="3" customFormat="1" ht="14.7" customHeight="1">
      <c r="A4496" s="7"/>
      <c r="B4496" s="8"/>
      <c r="D4496" s="8">
        <f>1/SQRT(C4496)</f>
      </c>
    </row>
    <row r="4497" s="3" customFormat="1" ht="14.7" customHeight="1">
      <c r="A4497" s="7"/>
      <c r="B4497" s="8"/>
      <c r="D4497" s="8">
        <f>1/SQRT(C4497)</f>
      </c>
    </row>
    <row r="4498" s="3" customFormat="1" ht="14.7" customHeight="1">
      <c r="A4498" s="7"/>
      <c r="B4498" s="8"/>
      <c r="D4498" s="8">
        <f>1/SQRT(C4498)</f>
      </c>
    </row>
    <row r="4499" s="3" customFormat="1" ht="14.7" customHeight="1">
      <c r="A4499" s="7"/>
      <c r="B4499" s="8"/>
      <c r="D4499" s="8">
        <f>1/SQRT(C4499)</f>
      </c>
    </row>
    <row r="4500" s="3" customFormat="1" ht="14.7" customHeight="1">
      <c r="A4500" s="7"/>
      <c r="B4500" s="8"/>
      <c r="D4500" s="8">
        <f>1/SQRT(C4500)</f>
      </c>
    </row>
    <row r="4501" s="3" customFormat="1" ht="14.7" customHeight="1">
      <c r="A4501" s="7"/>
      <c r="B4501" s="8"/>
      <c r="D4501" s="8">
        <f>1/SQRT(C4501)</f>
      </c>
    </row>
    <row r="4502" s="3" customFormat="1" ht="14.7" customHeight="1">
      <c r="A4502" s="7"/>
      <c r="B4502" s="8"/>
      <c r="D4502" s="8">
        <f>1/SQRT(C4502)</f>
      </c>
    </row>
    <row r="4503" s="3" customFormat="1" ht="14.7" customHeight="1">
      <c r="A4503" s="7"/>
      <c r="B4503" s="8"/>
      <c r="D4503" s="8">
        <f>1/SQRT(C4503)</f>
      </c>
    </row>
    <row r="4504" s="3" customFormat="1" ht="14.7" customHeight="1">
      <c r="A4504" s="7"/>
      <c r="B4504" s="8"/>
      <c r="D4504" s="8">
        <f>1/SQRT(C4504)</f>
      </c>
    </row>
    <row r="4505" s="3" customFormat="1" ht="14.7" customHeight="1">
      <c r="A4505" s="7"/>
      <c r="B4505" s="8"/>
      <c r="D4505" s="8">
        <f>1/SQRT(C4505)</f>
      </c>
    </row>
    <row r="4506" s="3" customFormat="1" ht="14.7" customHeight="1">
      <c r="A4506" s="7"/>
      <c r="B4506" s="8"/>
      <c r="D4506" s="8">
        <f>1/SQRT(C4506)</f>
      </c>
    </row>
    <row r="4507" s="3" customFormat="1" ht="14.7" customHeight="1">
      <c r="A4507" s="7"/>
      <c r="B4507" s="8"/>
      <c r="D4507" s="8">
        <f>1/SQRT(C4507)</f>
      </c>
    </row>
    <row r="4508" s="3" customFormat="1" ht="14.7" customHeight="1">
      <c r="A4508" s="7"/>
      <c r="B4508" s="8"/>
      <c r="D4508" s="8">
        <f>1/SQRT(C4508)</f>
      </c>
    </row>
    <row r="4509" s="3" customFormat="1" ht="14.7" customHeight="1">
      <c r="A4509" s="7"/>
      <c r="B4509" s="8"/>
      <c r="D4509" s="8">
        <f>1/SQRT(C4509)</f>
      </c>
    </row>
    <row r="4510" s="3" customFormat="1" ht="14.7" customHeight="1">
      <c r="A4510" s="7"/>
      <c r="B4510" s="8"/>
      <c r="D4510" s="8">
        <f>1/SQRT(C4510)</f>
      </c>
    </row>
    <row r="4511" s="3" customFormat="1" ht="14.7" customHeight="1">
      <c r="A4511" s="7"/>
      <c r="B4511" s="8"/>
      <c r="D4511" s="8">
        <f>1/SQRT(C4511)</f>
      </c>
    </row>
    <row r="4512" s="3" customFormat="1" ht="14.7" customHeight="1">
      <c r="A4512" s="7"/>
      <c r="B4512" s="8"/>
      <c r="D4512" s="8">
        <f>1/SQRT(C4512)</f>
      </c>
    </row>
    <row r="4513" s="3" customFormat="1" ht="14.7" customHeight="1">
      <c r="A4513" s="7"/>
      <c r="B4513" s="8"/>
      <c r="D4513" s="8">
        <f>1/SQRT(C4513)</f>
      </c>
    </row>
    <row r="4514" s="3" customFormat="1" ht="14.7" customHeight="1">
      <c r="A4514" s="7"/>
      <c r="B4514" s="8"/>
      <c r="D4514" s="8">
        <f>1/SQRT(C4514)</f>
      </c>
    </row>
    <row r="4515" s="3" customFormat="1" ht="14.7" customHeight="1">
      <c r="A4515" s="7"/>
      <c r="B4515" s="8"/>
      <c r="D4515" s="8">
        <f>1/SQRT(C4515)</f>
      </c>
    </row>
    <row r="4516" s="3" customFormat="1" ht="14.7" customHeight="1">
      <c r="A4516" s="7"/>
      <c r="B4516" s="8"/>
      <c r="D4516" s="8">
        <f>1/SQRT(C4516)</f>
      </c>
    </row>
    <row r="4517" s="3" customFormat="1" ht="14.7" customHeight="1">
      <c r="A4517" s="7"/>
      <c r="B4517" s="8"/>
      <c r="D4517" s="8">
        <f>1/SQRT(C4517)</f>
      </c>
    </row>
    <row r="4518" s="3" customFormat="1" ht="14.7" customHeight="1">
      <c r="A4518" s="7"/>
      <c r="B4518" s="8"/>
      <c r="D4518" s="8">
        <f>1/SQRT(C4518)</f>
      </c>
    </row>
    <row r="4519" s="3" customFormat="1" ht="14.7" customHeight="1">
      <c r="A4519" s="7"/>
      <c r="B4519" s="8"/>
      <c r="D4519" s="8">
        <f>1/SQRT(C4519)</f>
      </c>
    </row>
    <row r="4520" s="3" customFormat="1" ht="14.7" customHeight="1">
      <c r="A4520" s="7"/>
      <c r="B4520" s="8"/>
      <c r="D4520" s="8">
        <f>1/SQRT(C4520)</f>
      </c>
    </row>
    <row r="4521" s="3" customFormat="1" ht="14.7" customHeight="1">
      <c r="A4521" s="7"/>
      <c r="B4521" s="8"/>
      <c r="D4521" s="8">
        <f>1/SQRT(C4521)</f>
      </c>
    </row>
    <row r="4522" s="3" customFormat="1" ht="14.7" customHeight="1">
      <c r="A4522" s="7"/>
      <c r="B4522" s="8"/>
      <c r="D4522" s="8">
        <f>1/SQRT(C4522)</f>
      </c>
    </row>
    <row r="4523" s="3" customFormat="1" ht="14.7" customHeight="1">
      <c r="A4523" s="7"/>
      <c r="B4523" s="8"/>
      <c r="D4523" s="8">
        <f>1/SQRT(C4523)</f>
      </c>
    </row>
    <row r="4524" s="3" customFormat="1" ht="14.7" customHeight="1">
      <c r="A4524" s="7"/>
      <c r="B4524" s="8"/>
      <c r="D4524" s="8">
        <f>1/SQRT(C4524)</f>
      </c>
    </row>
    <row r="4525" s="3" customFormat="1" ht="14.7" customHeight="1">
      <c r="A4525" s="7"/>
      <c r="B4525" s="8"/>
      <c r="D4525" s="8">
        <f>1/SQRT(C4525)</f>
      </c>
    </row>
    <row r="4526" s="3" customFormat="1" ht="14.7" customHeight="1">
      <c r="A4526" s="7"/>
      <c r="B4526" s="8"/>
      <c r="D4526" s="8">
        <f>1/SQRT(C4526)</f>
      </c>
    </row>
    <row r="4527" s="3" customFormat="1" ht="14.7" customHeight="1">
      <c r="A4527" s="7"/>
      <c r="B4527" s="8"/>
      <c r="D4527" s="8">
        <f>1/SQRT(C4527)</f>
      </c>
    </row>
    <row r="4528" s="3" customFormat="1" ht="14.7" customHeight="1">
      <c r="A4528" s="7"/>
      <c r="B4528" s="8"/>
      <c r="D4528" s="8">
        <f>1/SQRT(C4528)</f>
      </c>
    </row>
    <row r="4529" s="3" customFormat="1" ht="14.7" customHeight="1">
      <c r="A4529" s="7"/>
      <c r="B4529" s="8"/>
      <c r="D4529" s="8">
        <f>1/SQRT(C4529)</f>
      </c>
    </row>
    <row r="4530" s="3" customFormat="1" ht="14.7" customHeight="1">
      <c r="A4530" s="7"/>
      <c r="B4530" s="8"/>
      <c r="D4530" s="8">
        <f>1/SQRT(C4530)</f>
      </c>
    </row>
    <row r="4531" s="3" customFormat="1" ht="14.7" customHeight="1">
      <c r="A4531" s="7"/>
      <c r="B4531" s="8"/>
      <c r="D4531" s="8">
        <f>1/SQRT(C4531)</f>
      </c>
    </row>
    <row r="4532" s="3" customFormat="1" ht="14.7" customHeight="1">
      <c r="A4532" s="7"/>
      <c r="B4532" s="8"/>
      <c r="D4532" s="8">
        <f>1/SQRT(C4532)</f>
      </c>
    </row>
    <row r="4533" s="3" customFormat="1" ht="14.7" customHeight="1">
      <c r="A4533" s="7"/>
      <c r="B4533" s="8"/>
      <c r="D4533" s="8">
        <f>1/SQRT(C4533)</f>
      </c>
    </row>
    <row r="4534" s="3" customFormat="1" ht="14.7" customHeight="1">
      <c r="A4534" s="7"/>
      <c r="B4534" s="8"/>
      <c r="D4534" s="8">
        <f>1/SQRT(C4534)</f>
      </c>
    </row>
    <row r="4535" s="3" customFormat="1" ht="14.7" customHeight="1">
      <c r="A4535" s="7"/>
      <c r="B4535" s="8"/>
      <c r="D4535" s="8">
        <f>1/SQRT(C4535)</f>
      </c>
    </row>
    <row r="4536" s="3" customFormat="1" ht="14.7" customHeight="1">
      <c r="A4536" s="7"/>
      <c r="B4536" s="8"/>
      <c r="D4536" s="8">
        <f>1/SQRT(C4536)</f>
      </c>
    </row>
    <row r="4537" s="3" customFormat="1" ht="14.7" customHeight="1">
      <c r="A4537" s="7"/>
      <c r="B4537" s="8"/>
      <c r="D4537" s="8">
        <f>1/SQRT(C4537)</f>
      </c>
    </row>
    <row r="4538" s="3" customFormat="1" ht="14.7" customHeight="1">
      <c r="A4538" s="7"/>
      <c r="B4538" s="8"/>
      <c r="D4538" s="8">
        <f>1/SQRT(C4538)</f>
      </c>
    </row>
    <row r="4539" s="3" customFormat="1" ht="14.7" customHeight="1">
      <c r="A4539" s="7"/>
      <c r="B4539" s="8"/>
      <c r="D4539" s="8">
        <f>1/SQRT(C4539)</f>
      </c>
    </row>
    <row r="4540" s="3" customFormat="1" ht="14.7" customHeight="1">
      <c r="A4540" s="7"/>
      <c r="B4540" s="8"/>
      <c r="D4540" s="8">
        <f>1/SQRT(C4540)</f>
      </c>
    </row>
    <row r="4541" s="3" customFormat="1" ht="14.7" customHeight="1">
      <c r="A4541" s="7"/>
      <c r="B4541" s="8"/>
      <c r="D4541" s="8">
        <f>1/SQRT(C4541)</f>
      </c>
    </row>
    <row r="4542" s="3" customFormat="1" ht="14.7" customHeight="1">
      <c r="A4542" s="7"/>
      <c r="B4542" s="8"/>
      <c r="D4542" s="8">
        <f>1/SQRT(C4542)</f>
      </c>
    </row>
    <row r="4543" s="3" customFormat="1" ht="14.7" customHeight="1">
      <c r="A4543" s="7"/>
      <c r="B4543" s="8"/>
      <c r="D4543" s="8">
        <f>1/SQRT(C4543)</f>
      </c>
    </row>
    <row r="4544" s="3" customFormat="1" ht="14.7" customHeight="1">
      <c r="A4544" s="7"/>
      <c r="B4544" s="8"/>
      <c r="D4544" s="8">
        <f>1/SQRT(C4544)</f>
      </c>
    </row>
    <row r="4545" s="3" customFormat="1" ht="14.7" customHeight="1">
      <c r="A4545" s="7"/>
      <c r="B4545" s="8"/>
      <c r="D4545" s="8">
        <f>1/SQRT(C4545)</f>
      </c>
    </row>
    <row r="4546" s="3" customFormat="1" ht="14.7" customHeight="1">
      <c r="A4546" s="7"/>
      <c r="B4546" s="8"/>
      <c r="D4546" s="8">
        <f>1/SQRT(C4546)</f>
      </c>
    </row>
    <row r="4547" s="3" customFormat="1" ht="14.7" customHeight="1">
      <c r="A4547" s="7"/>
      <c r="B4547" s="8"/>
      <c r="D4547" s="8">
        <f>1/SQRT(C4547)</f>
      </c>
    </row>
    <row r="4548" s="3" customFormat="1" ht="14.7" customHeight="1">
      <c r="A4548" s="7"/>
      <c r="B4548" s="8"/>
      <c r="D4548" s="8">
        <f>1/SQRT(C4548)</f>
      </c>
    </row>
    <row r="4549" s="3" customFormat="1" ht="14.7" customHeight="1">
      <c r="A4549" s="7"/>
      <c r="B4549" s="8"/>
      <c r="D4549" s="8">
        <f>1/SQRT(C4549)</f>
      </c>
    </row>
    <row r="4550" s="3" customFormat="1" ht="14.7" customHeight="1">
      <c r="A4550" s="7"/>
      <c r="B4550" s="8"/>
      <c r="D4550" s="8">
        <f>1/SQRT(C4550)</f>
      </c>
    </row>
    <row r="4551" s="3" customFormat="1" ht="14.7" customHeight="1">
      <c r="A4551" s="7"/>
      <c r="B4551" s="8"/>
      <c r="D4551" s="8">
        <f>1/SQRT(C4551)</f>
      </c>
    </row>
    <row r="4552" s="3" customFormat="1" ht="14.7" customHeight="1">
      <c r="A4552" s="7"/>
      <c r="B4552" s="8"/>
      <c r="D4552" s="8">
        <f>1/SQRT(C4552)</f>
      </c>
    </row>
    <row r="4553" s="3" customFormat="1" ht="14.7" customHeight="1">
      <c r="A4553" s="7"/>
      <c r="B4553" s="8"/>
      <c r="D4553" s="8">
        <f>1/SQRT(C4553)</f>
      </c>
    </row>
    <row r="4554" s="3" customFormat="1" ht="14.7" customHeight="1">
      <c r="A4554" s="7"/>
      <c r="B4554" s="8"/>
      <c r="D4554" s="8">
        <f>1/SQRT(C4554)</f>
      </c>
    </row>
    <row r="4555" s="3" customFormat="1" ht="14.7" customHeight="1">
      <c r="A4555" s="7"/>
      <c r="B4555" s="8"/>
      <c r="D4555" s="8">
        <f>1/SQRT(C4555)</f>
      </c>
    </row>
    <row r="4556" s="3" customFormat="1" ht="14.7" customHeight="1">
      <c r="A4556" s="7"/>
      <c r="B4556" s="8"/>
      <c r="D4556" s="8">
        <f>1/SQRT(C4556)</f>
      </c>
    </row>
    <row r="4557" s="3" customFormat="1" ht="14.7" customHeight="1">
      <c r="A4557" s="7"/>
      <c r="B4557" s="8"/>
      <c r="D4557" s="8">
        <f>1/SQRT(C4557)</f>
      </c>
    </row>
    <row r="4558" s="3" customFormat="1" ht="14.7" customHeight="1">
      <c r="A4558" s="7"/>
      <c r="B4558" s="8"/>
      <c r="D4558" s="8">
        <f>1/SQRT(C4558)</f>
      </c>
    </row>
    <row r="4559" s="3" customFormat="1" ht="14.7" customHeight="1">
      <c r="A4559" s="7"/>
      <c r="B4559" s="8"/>
      <c r="D4559" s="8">
        <f>1/SQRT(C4559)</f>
      </c>
    </row>
    <row r="4560" s="3" customFormat="1" ht="14.7" customHeight="1">
      <c r="A4560" s="7"/>
      <c r="B4560" s="8"/>
      <c r="D4560" s="8">
        <f>1/SQRT(C4560)</f>
      </c>
    </row>
    <row r="4561" s="3" customFormat="1" ht="14.7" customHeight="1">
      <c r="A4561" s="7"/>
      <c r="B4561" s="8"/>
      <c r="D4561" s="8">
        <f>1/SQRT(C4561)</f>
      </c>
    </row>
    <row r="4562" s="3" customFormat="1" ht="14.7" customHeight="1">
      <c r="A4562" s="7"/>
      <c r="B4562" s="8"/>
      <c r="D4562" s="8">
        <f>1/SQRT(C4562)</f>
      </c>
    </row>
    <row r="4563" s="3" customFormat="1" ht="14.7" customHeight="1">
      <c r="A4563" s="7"/>
      <c r="B4563" s="8"/>
      <c r="D4563" s="8">
        <f>1/SQRT(C4563)</f>
      </c>
    </row>
    <row r="4564" s="3" customFormat="1" ht="14.7" customHeight="1">
      <c r="A4564" s="7"/>
      <c r="B4564" s="8"/>
      <c r="D4564" s="8">
        <f>1/SQRT(C4564)</f>
      </c>
    </row>
    <row r="4565" s="3" customFormat="1" ht="14.7" customHeight="1">
      <c r="A4565" s="7"/>
      <c r="B4565" s="8"/>
      <c r="D4565" s="8">
        <f>1/SQRT(C4565)</f>
      </c>
    </row>
    <row r="4566" s="3" customFormat="1" ht="14.7" customHeight="1">
      <c r="A4566" s="7"/>
      <c r="B4566" s="8"/>
      <c r="D4566" s="8">
        <f>1/SQRT(C4566)</f>
      </c>
    </row>
    <row r="4567" s="3" customFormat="1" ht="14.7" customHeight="1">
      <c r="A4567" s="7"/>
      <c r="B4567" s="8"/>
      <c r="D4567" s="8">
        <f>1/SQRT(C4567)</f>
      </c>
    </row>
    <row r="4568" s="3" customFormat="1" ht="14.7" customHeight="1">
      <c r="A4568" s="7"/>
      <c r="B4568" s="8"/>
      <c r="D4568" s="8">
        <f>1/SQRT(C4568)</f>
      </c>
    </row>
    <row r="4569" s="3" customFormat="1" ht="14.7" customHeight="1">
      <c r="A4569" s="7"/>
      <c r="B4569" s="8"/>
      <c r="D4569" s="8">
        <f>1/SQRT(C4569)</f>
      </c>
    </row>
    <row r="4570" s="3" customFormat="1" ht="14.7" customHeight="1">
      <c r="A4570" s="7"/>
      <c r="B4570" s="8"/>
      <c r="D4570" s="8">
        <f>1/SQRT(C4570)</f>
      </c>
    </row>
    <row r="4571" s="3" customFormat="1" ht="14.7" customHeight="1">
      <c r="A4571" s="7"/>
      <c r="B4571" s="8"/>
      <c r="D4571" s="8">
        <f>1/SQRT(C4571)</f>
      </c>
    </row>
    <row r="4572" s="3" customFormat="1" ht="14.7" customHeight="1">
      <c r="A4572" s="7"/>
      <c r="B4572" s="8"/>
      <c r="D4572" s="8">
        <f>1/SQRT(C4572)</f>
      </c>
    </row>
    <row r="4573" s="3" customFormat="1" ht="14.7" customHeight="1">
      <c r="A4573" s="7"/>
      <c r="B4573" s="8"/>
      <c r="D4573" s="8">
        <f>1/SQRT(C4573)</f>
      </c>
    </row>
    <row r="4574" s="3" customFormat="1" ht="14.7" customHeight="1">
      <c r="A4574" s="7"/>
      <c r="B4574" s="8"/>
      <c r="D4574" s="8">
        <f>1/SQRT(C4574)</f>
      </c>
    </row>
    <row r="4575" s="3" customFormat="1" ht="14.7" customHeight="1">
      <c r="A4575" s="7"/>
      <c r="B4575" s="8"/>
      <c r="D4575" s="8">
        <f>1/SQRT(C4575)</f>
      </c>
    </row>
    <row r="4576" s="3" customFormat="1" ht="14.7" customHeight="1">
      <c r="A4576" s="7"/>
      <c r="B4576" s="8"/>
      <c r="D4576" s="8">
        <f>1/SQRT(C4576)</f>
      </c>
    </row>
    <row r="4577" s="3" customFormat="1" ht="14.7" customHeight="1">
      <c r="A4577" s="7"/>
      <c r="B4577" s="8"/>
      <c r="D4577" s="8">
        <f>1/SQRT(C4577)</f>
      </c>
    </row>
    <row r="4578" s="3" customFormat="1" ht="14.7" customHeight="1">
      <c r="A4578" s="7"/>
      <c r="B4578" s="8"/>
      <c r="D4578" s="8">
        <f>1/SQRT(C4578)</f>
      </c>
    </row>
    <row r="4579" s="3" customFormat="1" ht="14.7" customHeight="1">
      <c r="A4579" s="7"/>
      <c r="B4579" s="8"/>
      <c r="D4579" s="8">
        <f>1/SQRT(C4579)</f>
      </c>
    </row>
    <row r="4580" s="3" customFormat="1" ht="14.7" customHeight="1">
      <c r="A4580" s="7"/>
      <c r="B4580" s="8"/>
      <c r="D4580" s="8">
        <f>1/SQRT(C4580)</f>
      </c>
    </row>
    <row r="4581" s="3" customFormat="1" ht="14.7" customHeight="1">
      <c r="A4581" s="7"/>
      <c r="B4581" s="8"/>
      <c r="D4581" s="8">
        <f>1/SQRT(C4581)</f>
      </c>
    </row>
    <row r="4582" s="3" customFormat="1" ht="14.7" customHeight="1">
      <c r="A4582" s="7"/>
      <c r="B4582" s="8"/>
      <c r="D4582" s="8">
        <f>1/SQRT(C4582)</f>
      </c>
    </row>
    <row r="4583" s="3" customFormat="1" ht="14.7" customHeight="1">
      <c r="A4583" s="7"/>
      <c r="B4583" s="8"/>
      <c r="D4583" s="8">
        <f>1/SQRT(C4583)</f>
      </c>
    </row>
    <row r="4584" s="3" customFormat="1" ht="14.7" customHeight="1">
      <c r="A4584" s="7"/>
      <c r="B4584" s="8"/>
      <c r="D4584" s="8">
        <f>1/SQRT(C4584)</f>
      </c>
    </row>
    <row r="4585" s="3" customFormat="1" ht="14.7" customHeight="1">
      <c r="A4585" s="7"/>
      <c r="B4585" s="8"/>
      <c r="D4585" s="8">
        <f>1/SQRT(C4585)</f>
      </c>
    </row>
    <row r="4586" s="3" customFormat="1" ht="14.7" customHeight="1">
      <c r="A4586" s="7"/>
      <c r="B4586" s="8"/>
      <c r="D4586" s="8">
        <f>1/SQRT(C4586)</f>
      </c>
    </row>
    <row r="4587" s="3" customFormat="1" ht="14.7" customHeight="1">
      <c r="A4587" s="7"/>
      <c r="B4587" s="8"/>
      <c r="D4587" s="8">
        <f>1/SQRT(C4587)</f>
      </c>
    </row>
    <row r="4588" s="3" customFormat="1" ht="14.7" customHeight="1">
      <c r="A4588" s="7"/>
      <c r="B4588" s="8"/>
      <c r="D4588" s="8">
        <f>1/SQRT(C4588)</f>
      </c>
    </row>
    <row r="4589" s="3" customFormat="1" ht="14.7" customHeight="1">
      <c r="A4589" s="7"/>
      <c r="B4589" s="8"/>
      <c r="D4589" s="8">
        <f>1/SQRT(C4589)</f>
      </c>
    </row>
    <row r="4590" s="3" customFormat="1" ht="14.7" customHeight="1">
      <c r="A4590" s="7"/>
      <c r="B4590" s="8"/>
      <c r="D4590" s="8">
        <f>1/SQRT(C4590)</f>
      </c>
    </row>
    <row r="4591" s="3" customFormat="1" ht="14.7" customHeight="1">
      <c r="A4591" s="7"/>
      <c r="B4591" s="8"/>
      <c r="D4591" s="8">
        <f>1/SQRT(C4591)</f>
      </c>
    </row>
    <row r="4592" s="3" customFormat="1" ht="14.7" customHeight="1">
      <c r="A4592" s="7"/>
      <c r="B4592" s="8"/>
      <c r="D4592" s="8">
        <f>1/SQRT(C4592)</f>
      </c>
    </row>
    <row r="4593" s="3" customFormat="1" ht="14.7" customHeight="1">
      <c r="A4593" s="7"/>
      <c r="B4593" s="8"/>
      <c r="D4593" s="8">
        <f>1/SQRT(C4593)</f>
      </c>
    </row>
    <row r="4594" s="3" customFormat="1" ht="14.7" customHeight="1">
      <c r="A4594" s="7"/>
      <c r="B4594" s="8"/>
      <c r="D4594" s="8">
        <f>1/SQRT(C4594)</f>
      </c>
    </row>
    <row r="4595" s="3" customFormat="1" ht="14.7" customHeight="1">
      <c r="A4595" s="7"/>
      <c r="B4595" s="8"/>
      <c r="D4595" s="8">
        <f>1/SQRT(C4595)</f>
      </c>
    </row>
    <row r="4596" s="3" customFormat="1" ht="14.7" customHeight="1">
      <c r="A4596" s="7"/>
      <c r="B4596" s="8"/>
      <c r="D4596" s="8">
        <f>1/SQRT(C4596)</f>
      </c>
    </row>
    <row r="4597" s="3" customFormat="1" ht="14.7" customHeight="1">
      <c r="A4597" s="7"/>
      <c r="B4597" s="8"/>
      <c r="D4597" s="8">
        <f>1/SQRT(C4597)</f>
      </c>
    </row>
    <row r="4598" s="3" customFormat="1" ht="14.7" customHeight="1">
      <c r="A4598" s="7"/>
      <c r="B4598" s="8"/>
      <c r="D4598" s="8">
        <f>1/SQRT(C4598)</f>
      </c>
    </row>
    <row r="4599" s="3" customFormat="1" ht="14.7" customHeight="1">
      <c r="A4599" s="7"/>
      <c r="B4599" s="8"/>
      <c r="D4599" s="8">
        <f>1/SQRT(C4599)</f>
      </c>
    </row>
    <row r="4600" s="3" customFormat="1" ht="14.7" customHeight="1">
      <c r="A4600" s="7"/>
      <c r="B4600" s="8"/>
      <c r="D4600" s="8">
        <f>1/SQRT(C4600)</f>
      </c>
    </row>
    <row r="4601" s="3" customFormat="1" ht="14.7" customHeight="1">
      <c r="A4601" s="7"/>
      <c r="B4601" s="8"/>
      <c r="D4601" s="8">
        <f>1/SQRT(C4601)</f>
      </c>
    </row>
    <row r="4602" s="3" customFormat="1" ht="14.7" customHeight="1">
      <c r="A4602" s="7"/>
      <c r="B4602" s="8"/>
      <c r="D4602" s="8">
        <f>1/SQRT(C4602)</f>
      </c>
    </row>
    <row r="4603" s="3" customFormat="1" ht="14.7" customHeight="1">
      <c r="A4603" s="7"/>
      <c r="B4603" s="8"/>
      <c r="D4603" s="8">
        <f>1/SQRT(C4603)</f>
      </c>
    </row>
    <row r="4604" s="3" customFormat="1" ht="14.7" customHeight="1">
      <c r="A4604" s="7"/>
      <c r="B4604" s="8"/>
      <c r="D4604" s="8">
        <f>1/SQRT(C4604)</f>
      </c>
    </row>
    <row r="4605" s="3" customFormat="1" ht="14.7" customHeight="1">
      <c r="A4605" s="7"/>
      <c r="B4605" s="8"/>
      <c r="D4605" s="8">
        <f>1/SQRT(C4605)</f>
      </c>
    </row>
    <row r="4606" s="3" customFormat="1" ht="14.7" customHeight="1">
      <c r="A4606" s="7"/>
      <c r="B4606" s="8"/>
      <c r="D4606" s="8">
        <f>1/SQRT(C4606)</f>
      </c>
    </row>
    <row r="4607" s="3" customFormat="1" ht="14.7" customHeight="1">
      <c r="A4607" s="7"/>
      <c r="B4607" s="8"/>
      <c r="D4607" s="8">
        <f>1/SQRT(C4607)</f>
      </c>
    </row>
    <row r="4608" s="3" customFormat="1" ht="14.7" customHeight="1">
      <c r="A4608" s="7"/>
      <c r="B4608" s="8"/>
      <c r="D4608" s="8">
        <f>1/SQRT(C4608)</f>
      </c>
    </row>
    <row r="4609" s="3" customFormat="1" ht="14.7" customHeight="1">
      <c r="A4609" s="7"/>
      <c r="B4609" s="8"/>
      <c r="D4609" s="8">
        <f>1/SQRT(C4609)</f>
      </c>
    </row>
    <row r="4610" s="3" customFormat="1" ht="14.7" customHeight="1">
      <c r="A4610" s="7"/>
      <c r="B4610" s="8"/>
      <c r="D4610" s="8">
        <f>1/SQRT(C4610)</f>
      </c>
    </row>
    <row r="4611" s="3" customFormat="1" ht="14.7" customHeight="1">
      <c r="A4611" s="7"/>
      <c r="B4611" s="8"/>
      <c r="D4611" s="8">
        <f>1/SQRT(C4611)</f>
      </c>
    </row>
    <row r="4612" s="3" customFormat="1" ht="14.7" customHeight="1">
      <c r="A4612" s="7"/>
      <c r="B4612" s="8"/>
      <c r="D4612" s="8">
        <f>1/SQRT(C4612)</f>
      </c>
    </row>
    <row r="4613" s="3" customFormat="1" ht="14.7" customHeight="1">
      <c r="A4613" s="7"/>
      <c r="B4613" s="8"/>
      <c r="D4613" s="8">
        <f>1/SQRT(C4613)</f>
      </c>
    </row>
    <row r="4614" s="3" customFormat="1" ht="14.7" customHeight="1">
      <c r="A4614" s="7"/>
      <c r="B4614" s="8"/>
      <c r="D4614" s="8">
        <f>1/SQRT(C4614)</f>
      </c>
    </row>
    <row r="4615" s="3" customFormat="1" ht="14.7" customHeight="1">
      <c r="A4615" s="7"/>
      <c r="B4615" s="8"/>
      <c r="D4615" s="8">
        <f>1/SQRT(C4615)</f>
      </c>
    </row>
    <row r="4616" s="3" customFormat="1" ht="14.7" customHeight="1">
      <c r="A4616" s="7"/>
      <c r="B4616" s="8"/>
      <c r="D4616" s="8">
        <f>1/SQRT(C4616)</f>
      </c>
    </row>
    <row r="4617" s="3" customFormat="1" ht="14.7" customHeight="1">
      <c r="A4617" s="7"/>
      <c r="B4617" s="8"/>
      <c r="D4617" s="8">
        <f>1/SQRT(C4617)</f>
      </c>
    </row>
    <row r="4618" s="3" customFormat="1" ht="14.7" customHeight="1">
      <c r="A4618" s="7"/>
      <c r="B4618" s="8"/>
      <c r="D4618" s="8">
        <f>1/SQRT(C4618)</f>
      </c>
    </row>
    <row r="4619" s="3" customFormat="1" ht="14.7" customHeight="1">
      <c r="A4619" s="7"/>
      <c r="B4619" s="8"/>
      <c r="D4619" s="8">
        <f>1/SQRT(C4619)</f>
      </c>
    </row>
    <row r="4620" s="3" customFormat="1" ht="14.7" customHeight="1">
      <c r="A4620" s="7"/>
      <c r="B4620" s="8"/>
      <c r="D4620" s="8">
        <f>1/SQRT(C4620)</f>
      </c>
    </row>
    <row r="4621" s="3" customFormat="1" ht="14.7" customHeight="1">
      <c r="A4621" s="7"/>
      <c r="B4621" s="8"/>
      <c r="D4621" s="8">
        <f>1/SQRT(C4621)</f>
      </c>
    </row>
    <row r="4622" s="3" customFormat="1" ht="14.7" customHeight="1">
      <c r="A4622" s="7"/>
      <c r="B4622" s="8"/>
      <c r="D4622" s="8">
        <f>1/SQRT(C4622)</f>
      </c>
    </row>
    <row r="4623" s="3" customFormat="1" ht="14.7" customHeight="1">
      <c r="A4623" s="7"/>
      <c r="B4623" s="8"/>
      <c r="D4623" s="8">
        <f>1/SQRT(C4623)</f>
      </c>
    </row>
    <row r="4624" s="3" customFormat="1" ht="14.7" customHeight="1">
      <c r="A4624" s="7"/>
      <c r="B4624" s="8"/>
      <c r="D4624" s="8">
        <f>1/SQRT(C4624)</f>
      </c>
    </row>
    <row r="4625" s="3" customFormat="1" ht="14.7" customHeight="1">
      <c r="A4625" s="7"/>
      <c r="B4625" s="8"/>
      <c r="D4625" s="8">
        <f>1/SQRT(C4625)</f>
      </c>
    </row>
    <row r="4626" s="3" customFormat="1" ht="14.7" customHeight="1">
      <c r="A4626" s="7"/>
      <c r="B4626" s="8"/>
      <c r="D4626" s="8">
        <f>1/SQRT(C4626)</f>
      </c>
    </row>
    <row r="4627" s="3" customFormat="1" ht="14.7" customHeight="1">
      <c r="A4627" s="7"/>
      <c r="B4627" s="8"/>
      <c r="D4627" s="8">
        <f>1/SQRT(C4627)</f>
      </c>
    </row>
    <row r="4628" s="3" customFormat="1" ht="14.7" customHeight="1">
      <c r="A4628" s="7"/>
      <c r="B4628" s="8"/>
      <c r="D4628" s="8">
        <f>1/SQRT(C4628)</f>
      </c>
    </row>
    <row r="4629" s="3" customFormat="1" ht="14.7" customHeight="1">
      <c r="A4629" s="7"/>
      <c r="B4629" s="8"/>
      <c r="D4629" s="8">
        <f>1/SQRT(C4629)</f>
      </c>
    </row>
    <row r="4630" s="3" customFormat="1" ht="14.7" customHeight="1">
      <c r="A4630" s="7"/>
      <c r="B4630" s="8"/>
      <c r="D4630" s="8">
        <f>1/SQRT(C4630)</f>
      </c>
    </row>
    <row r="4631" s="3" customFormat="1" ht="14.7" customHeight="1">
      <c r="A4631" s="7"/>
      <c r="B4631" s="8"/>
      <c r="D4631" s="8">
        <f>1/SQRT(C4631)</f>
      </c>
    </row>
    <row r="4632" s="3" customFormat="1" ht="14.7" customHeight="1">
      <c r="A4632" s="7"/>
      <c r="B4632" s="8"/>
      <c r="D4632" s="8">
        <f>1/SQRT(C4632)</f>
      </c>
    </row>
    <row r="4633" s="3" customFormat="1" ht="14.7" customHeight="1">
      <c r="A4633" s="7"/>
      <c r="B4633" s="8"/>
      <c r="D4633" s="8">
        <f>1/SQRT(C4633)</f>
      </c>
    </row>
    <row r="4634" s="3" customFormat="1" ht="14.7" customHeight="1">
      <c r="A4634" s="7"/>
      <c r="B4634" s="8"/>
      <c r="D4634" s="8">
        <f>1/SQRT(C4634)</f>
      </c>
    </row>
    <row r="4635" s="3" customFormat="1" ht="14.7" customHeight="1">
      <c r="A4635" s="7"/>
      <c r="B4635" s="8"/>
      <c r="D4635" s="8">
        <f>1/SQRT(C4635)</f>
      </c>
    </row>
    <row r="4636" s="3" customFormat="1" ht="14.7" customHeight="1">
      <c r="A4636" s="7"/>
      <c r="B4636" s="8"/>
      <c r="D4636" s="8">
        <f>1/SQRT(C4636)</f>
      </c>
    </row>
    <row r="4637" s="3" customFormat="1" ht="14.7" customHeight="1">
      <c r="A4637" s="7"/>
      <c r="B4637" s="8"/>
      <c r="D4637" s="8">
        <f>1/SQRT(C4637)</f>
      </c>
    </row>
    <row r="4638" s="3" customFormat="1" ht="14.7" customHeight="1">
      <c r="A4638" s="7"/>
      <c r="B4638" s="8"/>
      <c r="D4638" s="8">
        <f>1/SQRT(C4638)</f>
      </c>
    </row>
    <row r="4639" s="3" customFormat="1" ht="14.7" customHeight="1">
      <c r="A4639" s="7"/>
      <c r="B4639" s="8"/>
      <c r="D4639" s="8">
        <f>1/SQRT(C4639)</f>
      </c>
    </row>
    <row r="4640" s="3" customFormat="1" ht="14.7" customHeight="1">
      <c r="A4640" s="7"/>
      <c r="B4640" s="8"/>
      <c r="D4640" s="8">
        <f>1/SQRT(C4640)</f>
      </c>
    </row>
    <row r="4641" s="3" customFormat="1" ht="14.7" customHeight="1">
      <c r="A4641" s="7"/>
      <c r="B4641" s="8"/>
      <c r="D4641" s="8">
        <f>1/SQRT(C4641)</f>
      </c>
    </row>
    <row r="4642" s="3" customFormat="1" ht="14.7" customHeight="1">
      <c r="A4642" s="7"/>
      <c r="B4642" s="8"/>
      <c r="D4642" s="8">
        <f>1/SQRT(C4642)</f>
      </c>
    </row>
    <row r="4643" s="3" customFormat="1" ht="14.7" customHeight="1">
      <c r="A4643" s="7"/>
      <c r="B4643" s="8"/>
      <c r="D4643" s="8">
        <f>1/SQRT(C4643)</f>
      </c>
    </row>
    <row r="4644" s="3" customFormat="1" ht="14.7" customHeight="1">
      <c r="A4644" s="7"/>
      <c r="B4644" s="8"/>
      <c r="D4644" s="8">
        <f>1/SQRT(C4644)</f>
      </c>
    </row>
    <row r="4645" s="3" customFormat="1" ht="14.7" customHeight="1">
      <c r="A4645" s="7"/>
      <c r="B4645" s="8"/>
      <c r="D4645" s="8">
        <f>1/SQRT(C4645)</f>
      </c>
    </row>
    <row r="4646" s="3" customFormat="1" ht="14.7" customHeight="1">
      <c r="A4646" s="7"/>
      <c r="B4646" s="8"/>
      <c r="D4646" s="8">
        <f>1/SQRT(C4646)</f>
      </c>
    </row>
    <row r="4647" s="3" customFormat="1" ht="14.7" customHeight="1">
      <c r="A4647" s="7"/>
      <c r="B4647" s="8"/>
      <c r="D4647" s="8">
        <f>1/SQRT(C4647)</f>
      </c>
    </row>
    <row r="4648" s="3" customFormat="1" ht="14.7" customHeight="1">
      <c r="A4648" s="7"/>
      <c r="B4648" s="8"/>
      <c r="D4648" s="8">
        <f>1/SQRT(C4648)</f>
      </c>
    </row>
    <row r="4649" s="3" customFormat="1" ht="14.7" customHeight="1">
      <c r="A4649" s="7"/>
      <c r="B4649" s="8"/>
      <c r="D4649" s="8">
        <f>1/SQRT(C4649)</f>
      </c>
    </row>
    <row r="4650" s="3" customFormat="1" ht="14.7" customHeight="1">
      <c r="A4650" s="7"/>
      <c r="B4650" s="8"/>
      <c r="D4650" s="8">
        <f>1/SQRT(C4650)</f>
      </c>
    </row>
    <row r="4651" s="3" customFormat="1" ht="14.7" customHeight="1">
      <c r="A4651" s="7"/>
      <c r="B4651" s="8"/>
      <c r="D4651" s="8">
        <f>1/SQRT(C4651)</f>
      </c>
    </row>
    <row r="4652" s="3" customFormat="1" ht="14.7" customHeight="1">
      <c r="A4652" s="7"/>
      <c r="B4652" s="8"/>
      <c r="D4652" s="8">
        <f>1/SQRT(C4652)</f>
      </c>
    </row>
    <row r="4653" s="3" customFormat="1" ht="14.7" customHeight="1">
      <c r="A4653" s="7"/>
      <c r="B4653" s="8"/>
      <c r="D4653" s="8">
        <f>1/SQRT(C4653)</f>
      </c>
    </row>
    <row r="4654" s="3" customFormat="1" ht="14.7" customHeight="1">
      <c r="A4654" s="7"/>
      <c r="B4654" s="8"/>
      <c r="D4654" s="8">
        <f>1/SQRT(C4654)</f>
      </c>
    </row>
    <row r="4655" s="3" customFormat="1" ht="14.7" customHeight="1">
      <c r="A4655" s="7"/>
      <c r="B4655" s="8"/>
      <c r="D4655" s="8">
        <f>1/SQRT(C4655)</f>
      </c>
    </row>
    <row r="4656" s="3" customFormat="1" ht="14.7" customHeight="1">
      <c r="A4656" s="7"/>
      <c r="B4656" s="8"/>
      <c r="D4656" s="8">
        <f>1/SQRT(C4656)</f>
      </c>
    </row>
    <row r="4657" s="3" customFormat="1" ht="14.7" customHeight="1">
      <c r="A4657" s="7"/>
      <c r="B4657" s="8"/>
      <c r="D4657" s="8">
        <f>1/SQRT(C4657)</f>
      </c>
    </row>
    <row r="4658" s="3" customFormat="1" ht="14.7" customHeight="1">
      <c r="A4658" s="7"/>
      <c r="B4658" s="8"/>
      <c r="D4658" s="8">
        <f>1/SQRT(C4658)</f>
      </c>
    </row>
    <row r="4659" s="3" customFormat="1" ht="14.7" customHeight="1">
      <c r="A4659" s="7"/>
      <c r="B4659" s="8"/>
      <c r="D4659" s="8">
        <f>1/SQRT(C4659)</f>
      </c>
    </row>
    <row r="4660" s="3" customFormat="1" ht="14.7" customHeight="1">
      <c r="A4660" s="7"/>
      <c r="B4660" s="8"/>
      <c r="D4660" s="8">
        <f>1/SQRT(C4660)</f>
      </c>
    </row>
    <row r="4661" s="3" customFormat="1" ht="14.7" customHeight="1">
      <c r="A4661" s="7"/>
      <c r="B4661" s="8"/>
      <c r="D4661" s="8">
        <f>1/SQRT(C4661)</f>
      </c>
    </row>
    <row r="4662" s="3" customFormat="1" ht="14.7" customHeight="1">
      <c r="A4662" s="7"/>
      <c r="B4662" s="8"/>
      <c r="D4662" s="8">
        <f>1/SQRT(C4662)</f>
      </c>
    </row>
    <row r="4663" s="3" customFormat="1" ht="14.7" customHeight="1">
      <c r="A4663" s="7"/>
      <c r="B4663" s="8"/>
      <c r="D4663" s="8">
        <f>1/SQRT(C4663)</f>
      </c>
    </row>
    <row r="4664" s="3" customFormat="1" ht="14.7" customHeight="1">
      <c r="A4664" s="7"/>
      <c r="B4664" s="8"/>
      <c r="D4664" s="8">
        <f>1/SQRT(C4664)</f>
      </c>
    </row>
    <row r="4665" s="3" customFormat="1" ht="14.7" customHeight="1">
      <c r="A4665" s="7"/>
      <c r="B4665" s="8"/>
      <c r="D4665" s="8">
        <f>1/SQRT(C4665)</f>
      </c>
    </row>
    <row r="4666" s="3" customFormat="1" ht="14.7" customHeight="1">
      <c r="A4666" s="7"/>
      <c r="B4666" s="8"/>
      <c r="D4666" s="8">
        <f>1/SQRT(C4666)</f>
      </c>
    </row>
    <row r="4667" s="3" customFormat="1" ht="14.7" customHeight="1">
      <c r="A4667" s="7"/>
      <c r="B4667" s="8"/>
      <c r="D4667" s="8">
        <f>1/SQRT(C4667)</f>
      </c>
    </row>
    <row r="4668" s="3" customFormat="1" ht="14.7" customHeight="1">
      <c r="A4668" s="7"/>
      <c r="B4668" s="8"/>
      <c r="D4668" s="8">
        <f>1/SQRT(C4668)</f>
      </c>
    </row>
    <row r="4669" s="3" customFormat="1" ht="14.7" customHeight="1">
      <c r="A4669" s="7"/>
      <c r="B4669" s="8"/>
      <c r="D4669" s="8">
        <f>1/SQRT(C4669)</f>
      </c>
    </row>
    <row r="4670" s="3" customFormat="1" ht="14.7" customHeight="1">
      <c r="A4670" s="7"/>
      <c r="B4670" s="8"/>
      <c r="D4670" s="8">
        <f>1/SQRT(C4670)</f>
      </c>
    </row>
    <row r="4671" s="3" customFormat="1" ht="14.7" customHeight="1">
      <c r="A4671" s="7"/>
      <c r="B4671" s="8"/>
      <c r="D4671" s="8">
        <f>1/SQRT(C4671)</f>
      </c>
    </row>
    <row r="4672" s="3" customFormat="1" ht="14.7" customHeight="1">
      <c r="A4672" s="7"/>
      <c r="B4672" s="8"/>
      <c r="D4672" s="8">
        <f>1/SQRT(C4672)</f>
      </c>
    </row>
    <row r="4673" s="3" customFormat="1" ht="14.7" customHeight="1">
      <c r="A4673" s="7"/>
      <c r="B4673" s="8"/>
      <c r="D4673" s="8">
        <f>1/SQRT(C4673)</f>
      </c>
    </row>
    <row r="4674" s="3" customFormat="1" ht="14.7" customHeight="1">
      <c r="A4674" s="7"/>
      <c r="B4674" s="8"/>
      <c r="D4674" s="8">
        <f>1/SQRT(C4674)</f>
      </c>
    </row>
    <row r="4675" s="3" customFormat="1" ht="14.7" customHeight="1">
      <c r="A4675" s="7"/>
      <c r="B4675" s="8"/>
      <c r="D4675" s="8">
        <f>1/SQRT(C4675)</f>
      </c>
    </row>
    <row r="4676" s="3" customFormat="1" ht="14.7" customHeight="1">
      <c r="A4676" s="7"/>
      <c r="B4676" s="8"/>
      <c r="D4676" s="8">
        <f>1/SQRT(C4676)</f>
      </c>
    </row>
    <row r="4677" s="3" customFormat="1" ht="14.7" customHeight="1">
      <c r="A4677" s="7"/>
      <c r="B4677" s="8"/>
      <c r="D4677" s="8">
        <f>1/SQRT(C4677)</f>
      </c>
    </row>
    <row r="4678" s="3" customFormat="1" ht="14.7" customHeight="1">
      <c r="A4678" s="7"/>
      <c r="B4678" s="8"/>
      <c r="D4678" s="8">
        <f>1/SQRT(C4678)</f>
      </c>
    </row>
    <row r="4679" s="3" customFormat="1" ht="14.7" customHeight="1">
      <c r="A4679" s="7"/>
      <c r="B4679" s="8"/>
      <c r="D4679" s="8">
        <f>1/SQRT(C4679)</f>
      </c>
    </row>
    <row r="4680" s="3" customFormat="1" ht="14.7" customHeight="1">
      <c r="A4680" s="7"/>
      <c r="B4680" s="8"/>
      <c r="D4680" s="8">
        <f>1/SQRT(C4680)</f>
      </c>
    </row>
    <row r="4681" s="3" customFormat="1" ht="14.7" customHeight="1">
      <c r="A4681" s="7"/>
      <c r="B4681" s="8"/>
      <c r="D4681" s="8">
        <f>1/SQRT(C4681)</f>
      </c>
    </row>
    <row r="4682" s="3" customFormat="1" ht="14.7" customHeight="1">
      <c r="A4682" s="7"/>
      <c r="B4682" s="8"/>
      <c r="D4682" s="8">
        <f>1/SQRT(C4682)</f>
      </c>
    </row>
    <row r="4683" s="3" customFormat="1" ht="14.7" customHeight="1">
      <c r="A4683" s="7"/>
      <c r="B4683" s="8"/>
      <c r="D4683" s="8">
        <f>1/SQRT(C4683)</f>
      </c>
    </row>
    <row r="4684" s="3" customFormat="1" ht="14.7" customHeight="1">
      <c r="A4684" s="7"/>
      <c r="B4684" s="8"/>
      <c r="D4684" s="8">
        <f>1/SQRT(C4684)</f>
      </c>
    </row>
    <row r="4685" s="3" customFormat="1" ht="14.7" customHeight="1">
      <c r="A4685" s="7"/>
      <c r="B4685" s="8"/>
      <c r="D4685" s="8">
        <f>1/SQRT(C4685)</f>
      </c>
    </row>
    <row r="4686" s="3" customFormat="1" ht="14.7" customHeight="1">
      <c r="A4686" s="7"/>
      <c r="B4686" s="8"/>
      <c r="D4686" s="8">
        <f>1/SQRT(C4686)</f>
      </c>
    </row>
    <row r="4687" s="3" customFormat="1" ht="14.7" customHeight="1">
      <c r="A4687" s="7"/>
      <c r="B4687" s="8"/>
      <c r="D4687" s="8">
        <f>1/SQRT(C4687)</f>
      </c>
    </row>
    <row r="4688" s="3" customFormat="1" ht="14.7" customHeight="1">
      <c r="A4688" s="7"/>
      <c r="B4688" s="8"/>
      <c r="D4688" s="8">
        <f>1/SQRT(C4688)</f>
      </c>
    </row>
    <row r="4689" s="3" customFormat="1" ht="14.7" customHeight="1">
      <c r="A4689" s="7"/>
      <c r="B4689" s="8"/>
      <c r="D4689" s="8">
        <f>1/SQRT(C4689)</f>
      </c>
    </row>
    <row r="4690" s="3" customFormat="1" ht="14.7" customHeight="1">
      <c r="A4690" s="7"/>
      <c r="B4690" s="8"/>
      <c r="D4690" s="8">
        <f>1/SQRT(C4690)</f>
      </c>
    </row>
    <row r="4691" s="3" customFormat="1" ht="14.7" customHeight="1">
      <c r="A4691" s="7"/>
      <c r="B4691" s="8"/>
      <c r="D4691" s="8">
        <f>1/SQRT(C4691)</f>
      </c>
    </row>
    <row r="4692" s="3" customFormat="1" ht="14.7" customHeight="1">
      <c r="A4692" s="7"/>
      <c r="B4692" s="8"/>
      <c r="D4692" s="8">
        <f>1/SQRT(C4692)</f>
      </c>
    </row>
    <row r="4693" s="3" customFormat="1" ht="14.7" customHeight="1">
      <c r="A4693" s="7"/>
      <c r="B4693" s="8"/>
      <c r="D4693" s="8">
        <f>1/SQRT(C4693)</f>
      </c>
    </row>
    <row r="4694" s="3" customFormat="1" ht="14.7" customHeight="1">
      <c r="A4694" s="7"/>
      <c r="B4694" s="8"/>
      <c r="D4694" s="8">
        <f>1/SQRT(C4694)</f>
      </c>
    </row>
    <row r="4695" s="3" customFormat="1" ht="14.7" customHeight="1">
      <c r="A4695" s="7"/>
      <c r="B4695" s="8"/>
      <c r="D4695" s="8">
        <f>1/SQRT(C4695)</f>
      </c>
    </row>
    <row r="4696" s="3" customFormat="1" ht="14.7" customHeight="1">
      <c r="A4696" s="7"/>
      <c r="B4696" s="8"/>
      <c r="D4696" s="8">
        <f>1/SQRT(C4696)</f>
      </c>
    </row>
    <row r="4697" s="3" customFormat="1" ht="14.7" customHeight="1">
      <c r="A4697" s="7"/>
      <c r="B4697" s="8"/>
      <c r="D4697" s="8">
        <f>1/SQRT(C4697)</f>
      </c>
    </row>
    <row r="4698" s="3" customFormat="1" ht="14.7" customHeight="1">
      <c r="A4698" s="7"/>
      <c r="B4698" s="8"/>
      <c r="D4698" s="8">
        <f>1/SQRT(C4698)</f>
      </c>
    </row>
    <row r="4699" s="3" customFormat="1" ht="14.7" customHeight="1">
      <c r="A4699" s="7"/>
      <c r="B4699" s="8"/>
      <c r="D4699" s="8">
        <f>1/SQRT(C4699)</f>
      </c>
    </row>
    <row r="4700" s="3" customFormat="1" ht="14.7" customHeight="1">
      <c r="A4700" s="7"/>
      <c r="B4700" s="8"/>
      <c r="D4700" s="8">
        <f>1/SQRT(C4700)</f>
      </c>
    </row>
    <row r="4701" s="3" customFormat="1" ht="14.7" customHeight="1">
      <c r="A4701" s="7"/>
      <c r="B4701" s="8"/>
      <c r="D4701" s="8">
        <f>1/SQRT(C4701)</f>
      </c>
    </row>
    <row r="4702" s="3" customFormat="1" ht="14.7" customHeight="1">
      <c r="A4702" s="7"/>
      <c r="B4702" s="8"/>
      <c r="D4702" s="8">
        <f>1/SQRT(C4702)</f>
      </c>
    </row>
    <row r="4703" s="3" customFormat="1" ht="14.7" customHeight="1">
      <c r="A4703" s="7"/>
      <c r="B4703" s="8"/>
      <c r="D4703" s="8">
        <f>1/SQRT(C4703)</f>
      </c>
    </row>
    <row r="4704" s="3" customFormat="1" ht="14.7" customHeight="1">
      <c r="A4704" s="7"/>
      <c r="B4704" s="8"/>
      <c r="D4704" s="8">
        <f>1/SQRT(C4704)</f>
      </c>
    </row>
    <row r="4705" s="3" customFormat="1" ht="14.7" customHeight="1">
      <c r="A4705" s="7"/>
      <c r="B4705" s="8"/>
      <c r="D4705" s="8">
        <f>1/SQRT(C4705)</f>
      </c>
    </row>
    <row r="4706" s="3" customFormat="1" ht="14.7" customHeight="1">
      <c r="A4706" s="7"/>
      <c r="B4706" s="8"/>
      <c r="D4706" s="8">
        <f>1/SQRT(C4706)</f>
      </c>
    </row>
    <row r="4707" s="3" customFormat="1" ht="14.7" customHeight="1">
      <c r="A4707" s="7"/>
      <c r="B4707" s="8"/>
      <c r="D4707" s="8">
        <f>1/SQRT(C4707)</f>
      </c>
    </row>
    <row r="4708" s="3" customFormat="1" ht="14.7" customHeight="1">
      <c r="A4708" s="7"/>
      <c r="B4708" s="8"/>
      <c r="D4708" s="8">
        <f>1/SQRT(C4708)</f>
      </c>
    </row>
    <row r="4709" s="3" customFormat="1" ht="14.7" customHeight="1">
      <c r="A4709" s="7"/>
      <c r="B4709" s="8"/>
      <c r="D4709" s="8">
        <f>1/SQRT(C4709)</f>
      </c>
    </row>
    <row r="4710" s="3" customFormat="1" ht="14.7" customHeight="1">
      <c r="A4710" s="7"/>
      <c r="B4710" s="8"/>
      <c r="D4710" s="8">
        <f>1/SQRT(C4710)</f>
      </c>
    </row>
    <row r="4711" s="3" customFormat="1" ht="14.7" customHeight="1">
      <c r="A4711" s="7"/>
      <c r="B4711" s="8"/>
      <c r="D4711" s="8">
        <f>1/SQRT(C4711)</f>
      </c>
    </row>
    <row r="4712" s="3" customFormat="1" ht="14.7" customHeight="1">
      <c r="A4712" s="7"/>
      <c r="B4712" s="8"/>
      <c r="D4712" s="8">
        <f>1/SQRT(C4712)</f>
      </c>
    </row>
    <row r="4713" s="3" customFormat="1" ht="14.7" customHeight="1">
      <c r="A4713" s="7"/>
      <c r="B4713" s="8"/>
      <c r="D4713" s="8">
        <f>1/SQRT(C4713)</f>
      </c>
    </row>
    <row r="4714" s="3" customFormat="1" ht="14.7" customHeight="1">
      <c r="A4714" s="7"/>
      <c r="B4714" s="8"/>
      <c r="D4714" s="8">
        <f>1/SQRT(C4714)</f>
      </c>
    </row>
    <row r="4715" s="3" customFormat="1" ht="14.7" customHeight="1">
      <c r="A4715" s="7"/>
      <c r="B4715" s="8"/>
      <c r="D4715" s="8">
        <f>1/SQRT(C4715)</f>
      </c>
    </row>
    <row r="4716" s="3" customFormat="1" ht="14.7" customHeight="1">
      <c r="A4716" s="7"/>
      <c r="B4716" s="8"/>
      <c r="D4716" s="8">
        <f>1/SQRT(C4716)</f>
      </c>
    </row>
    <row r="4717" s="3" customFormat="1" ht="14.7" customHeight="1">
      <c r="A4717" s="7"/>
      <c r="B4717" s="8"/>
      <c r="D4717" s="8">
        <f>1/SQRT(C4717)</f>
      </c>
    </row>
    <row r="4718" s="3" customFormat="1" ht="14.7" customHeight="1">
      <c r="A4718" s="7"/>
      <c r="B4718" s="8"/>
      <c r="D4718" s="8">
        <f>1/SQRT(C4718)</f>
      </c>
    </row>
    <row r="4719" s="3" customFormat="1" ht="14.7" customHeight="1">
      <c r="A4719" s="7"/>
      <c r="B4719" s="8"/>
      <c r="D4719" s="8">
        <f>1/SQRT(C4719)</f>
      </c>
    </row>
    <row r="4720" s="3" customFormat="1" ht="14.7" customHeight="1">
      <c r="A4720" s="7"/>
      <c r="B4720" s="8"/>
      <c r="D4720" s="8">
        <f>1/SQRT(C4720)</f>
      </c>
    </row>
    <row r="4721" s="3" customFormat="1" ht="14.7" customHeight="1">
      <c r="A4721" s="7"/>
      <c r="B4721" s="8"/>
      <c r="D4721" s="8">
        <f>1/SQRT(C4721)</f>
      </c>
    </row>
    <row r="4722" s="3" customFormat="1" ht="14.7" customHeight="1">
      <c r="A4722" s="7"/>
      <c r="B4722" s="8"/>
      <c r="D4722" s="8">
        <f>1/SQRT(C4722)</f>
      </c>
    </row>
    <row r="4723" s="3" customFormat="1" ht="14.7" customHeight="1">
      <c r="A4723" s="7"/>
      <c r="B4723" s="8"/>
      <c r="D4723" s="8">
        <f>1/SQRT(C4723)</f>
      </c>
    </row>
    <row r="4724" s="3" customFormat="1" ht="14.7" customHeight="1">
      <c r="A4724" s="7"/>
      <c r="B4724" s="8"/>
      <c r="D4724" s="8">
        <f>1/SQRT(C4724)</f>
      </c>
    </row>
    <row r="4725" s="3" customFormat="1" ht="14.7" customHeight="1">
      <c r="A4725" s="7"/>
      <c r="B4725" s="8"/>
      <c r="D4725" s="8">
        <f>1/SQRT(C4725)</f>
      </c>
    </row>
    <row r="4726" s="3" customFormat="1" ht="14.7" customHeight="1">
      <c r="A4726" s="7"/>
      <c r="B4726" s="8"/>
      <c r="D4726" s="8">
        <f>1/SQRT(C4726)</f>
      </c>
    </row>
    <row r="4727" s="3" customFormat="1" ht="14.7" customHeight="1">
      <c r="A4727" s="7"/>
      <c r="B4727" s="8"/>
      <c r="D4727" s="8">
        <f>1/SQRT(C4727)</f>
      </c>
    </row>
    <row r="4728" s="3" customFormat="1" ht="14.7" customHeight="1">
      <c r="A4728" s="7"/>
      <c r="B4728" s="8"/>
      <c r="D4728" s="8">
        <f>1/SQRT(C4728)</f>
      </c>
    </row>
    <row r="4729" s="3" customFormat="1" ht="14.7" customHeight="1">
      <c r="A4729" s="7"/>
      <c r="B4729" s="8"/>
      <c r="D4729" s="8">
        <f>1/SQRT(C4729)</f>
      </c>
    </row>
    <row r="4730" s="3" customFormat="1" ht="14.7" customHeight="1">
      <c r="A4730" s="7"/>
      <c r="B4730" s="8"/>
      <c r="D4730" s="8">
        <f>1/SQRT(C4730)</f>
      </c>
    </row>
    <row r="4731" s="3" customFormat="1" ht="14.7" customHeight="1">
      <c r="A4731" s="7"/>
      <c r="B4731" s="8"/>
      <c r="D4731" s="8">
        <f>1/SQRT(C4731)</f>
      </c>
    </row>
    <row r="4732" s="3" customFormat="1" ht="14.7" customHeight="1">
      <c r="A4732" s="7"/>
      <c r="B4732" s="8"/>
      <c r="D4732" s="8">
        <f>1/SQRT(C4732)</f>
      </c>
    </row>
    <row r="4733" s="3" customFormat="1" ht="14.7" customHeight="1">
      <c r="A4733" s="7"/>
      <c r="B4733" s="8"/>
      <c r="D4733" s="8">
        <f>1/SQRT(C4733)</f>
      </c>
    </row>
    <row r="4734" s="3" customFormat="1" ht="14.7" customHeight="1">
      <c r="A4734" s="7"/>
      <c r="B4734" s="8"/>
      <c r="D4734" s="8">
        <f>1/SQRT(C4734)</f>
      </c>
    </row>
    <row r="4735" s="3" customFormat="1" ht="14.7" customHeight="1">
      <c r="A4735" s="7"/>
      <c r="B4735" s="8"/>
      <c r="D4735" s="8">
        <f>1/SQRT(C4735)</f>
      </c>
    </row>
    <row r="4736" s="3" customFormat="1" ht="14.7" customHeight="1">
      <c r="A4736" s="7"/>
      <c r="B4736" s="8"/>
      <c r="D4736" s="8">
        <f>1/SQRT(C4736)</f>
      </c>
    </row>
    <row r="4737" s="3" customFormat="1" ht="14.7" customHeight="1">
      <c r="A4737" s="7"/>
      <c r="B4737" s="8"/>
      <c r="D4737" s="8">
        <f>1/SQRT(C4737)</f>
      </c>
    </row>
    <row r="4738" s="3" customFormat="1" ht="14.7" customHeight="1">
      <c r="A4738" s="7"/>
      <c r="B4738" s="8"/>
      <c r="D4738" s="8">
        <f>1/SQRT(C4738)</f>
      </c>
    </row>
    <row r="4739" s="3" customFormat="1" ht="14.7" customHeight="1">
      <c r="A4739" s="7"/>
      <c r="B4739" s="8"/>
      <c r="D4739" s="8">
        <f>1/SQRT(C4739)</f>
      </c>
    </row>
    <row r="4740" s="3" customFormat="1" ht="14.7" customHeight="1">
      <c r="A4740" s="7"/>
      <c r="B4740" s="8"/>
      <c r="D4740" s="8">
        <f>1/SQRT(C4740)</f>
      </c>
    </row>
    <row r="4741" s="3" customFormat="1" ht="14.7" customHeight="1">
      <c r="A4741" s="7"/>
      <c r="B4741" s="8"/>
      <c r="D4741" s="8">
        <f>1/SQRT(C4741)</f>
      </c>
    </row>
    <row r="4742" s="3" customFormat="1" ht="14.7" customHeight="1">
      <c r="A4742" s="7"/>
      <c r="B4742" s="8"/>
      <c r="D4742" s="8">
        <f>1/SQRT(C4742)</f>
      </c>
    </row>
    <row r="4743" s="3" customFormat="1" ht="14.7" customHeight="1">
      <c r="A4743" s="7"/>
      <c r="B4743" s="8"/>
      <c r="D4743" s="8">
        <f>1/SQRT(C4743)</f>
      </c>
    </row>
    <row r="4744" s="3" customFormat="1" ht="14.7" customHeight="1">
      <c r="A4744" s="7"/>
      <c r="B4744" s="8"/>
      <c r="D4744" s="8">
        <f>1/SQRT(C4744)</f>
      </c>
    </row>
    <row r="4745" s="3" customFormat="1" ht="14.7" customHeight="1">
      <c r="A4745" s="7"/>
      <c r="B4745" s="8"/>
      <c r="D4745" s="8">
        <f>1/SQRT(C4745)</f>
      </c>
    </row>
    <row r="4746" s="3" customFormat="1" ht="14.7" customHeight="1">
      <c r="A4746" s="7"/>
      <c r="B4746" s="8"/>
      <c r="D4746" s="8">
        <f>1/SQRT(C4746)</f>
      </c>
    </row>
    <row r="4747" s="3" customFormat="1" ht="14.7" customHeight="1">
      <c r="A4747" s="7"/>
      <c r="B4747" s="8"/>
      <c r="D4747" s="8">
        <f>1/SQRT(C4747)</f>
      </c>
    </row>
    <row r="4748" s="3" customFormat="1" ht="14.7" customHeight="1">
      <c r="A4748" s="7"/>
      <c r="B4748" s="8"/>
      <c r="D4748" s="8">
        <f>1/SQRT(C4748)</f>
      </c>
    </row>
    <row r="4749" s="3" customFormat="1" ht="14.7" customHeight="1">
      <c r="A4749" s="7"/>
      <c r="B4749" s="8"/>
      <c r="D4749" s="8">
        <f>1/SQRT(C4749)</f>
      </c>
    </row>
    <row r="4750" s="3" customFormat="1" ht="14.7" customHeight="1">
      <c r="A4750" s="7"/>
      <c r="B4750" s="8"/>
      <c r="D4750" s="8">
        <f>1/SQRT(C4750)</f>
      </c>
    </row>
    <row r="4751" s="3" customFormat="1" ht="14.7" customHeight="1">
      <c r="A4751" s="7"/>
      <c r="B4751" s="8"/>
      <c r="D4751" s="8">
        <f>1/SQRT(C4751)</f>
      </c>
    </row>
    <row r="4752" s="3" customFormat="1" ht="14.7" customHeight="1">
      <c r="A4752" s="7"/>
      <c r="B4752" s="8"/>
      <c r="D4752" s="8">
        <f>1/SQRT(C4752)</f>
      </c>
    </row>
    <row r="4753" s="3" customFormat="1" ht="14.7" customHeight="1">
      <c r="A4753" s="7"/>
      <c r="B4753" s="8"/>
      <c r="D4753" s="8">
        <f>1/SQRT(C4753)</f>
      </c>
    </row>
    <row r="4754" s="3" customFormat="1" ht="14.7" customHeight="1">
      <c r="A4754" s="7"/>
      <c r="B4754" s="8"/>
      <c r="D4754" s="8">
        <f>1/SQRT(C4754)</f>
      </c>
    </row>
    <row r="4755" s="3" customFormat="1" ht="14.7" customHeight="1">
      <c r="A4755" s="7"/>
      <c r="B4755" s="8"/>
      <c r="D4755" s="8">
        <f>1/SQRT(C4755)</f>
      </c>
    </row>
    <row r="4756" s="3" customFormat="1" ht="14.7" customHeight="1">
      <c r="A4756" s="7"/>
      <c r="B4756" s="8"/>
      <c r="D4756" s="8">
        <f>1/SQRT(C4756)</f>
      </c>
    </row>
    <row r="4757" s="3" customFormat="1" ht="14.7" customHeight="1">
      <c r="A4757" s="7"/>
      <c r="B4757" s="8"/>
      <c r="D4757" s="8">
        <f>1/SQRT(C4757)</f>
      </c>
    </row>
    <row r="4758" s="3" customFormat="1" ht="14.7" customHeight="1">
      <c r="A4758" s="7"/>
      <c r="B4758" s="8"/>
      <c r="D4758" s="8">
        <f>1/SQRT(C4758)</f>
      </c>
    </row>
    <row r="4759" s="3" customFormat="1" ht="14.7" customHeight="1">
      <c r="A4759" s="7"/>
      <c r="B4759" s="8"/>
      <c r="D4759" s="8">
        <f>1/SQRT(C4759)</f>
      </c>
    </row>
    <row r="4760" s="3" customFormat="1" ht="14.7" customHeight="1">
      <c r="A4760" s="7"/>
      <c r="B4760" s="8"/>
      <c r="D4760" s="8">
        <f>1/SQRT(C4760)</f>
      </c>
    </row>
    <row r="4761" s="3" customFormat="1" ht="14.7" customHeight="1">
      <c r="A4761" s="7"/>
      <c r="B4761" s="8"/>
      <c r="D4761" s="8">
        <f>1/SQRT(C4761)</f>
      </c>
    </row>
    <row r="4762" s="3" customFormat="1" ht="14.7" customHeight="1">
      <c r="A4762" s="7"/>
      <c r="B4762" s="8"/>
      <c r="D4762" s="8">
        <f>1/SQRT(C4762)</f>
      </c>
    </row>
    <row r="4763" s="3" customFormat="1" ht="14.7" customHeight="1">
      <c r="A4763" s="7"/>
      <c r="B4763" s="8"/>
      <c r="D4763" s="8">
        <f>1/SQRT(C4763)</f>
      </c>
    </row>
    <row r="4764" s="3" customFormat="1" ht="14.7" customHeight="1">
      <c r="A4764" s="7"/>
      <c r="B4764" s="8"/>
      <c r="D4764" s="8">
        <f>1/SQRT(C4764)</f>
      </c>
    </row>
    <row r="4765" s="3" customFormat="1" ht="14.7" customHeight="1">
      <c r="A4765" s="7"/>
      <c r="B4765" s="8"/>
      <c r="D4765" s="8">
        <f>1/SQRT(C4765)</f>
      </c>
    </row>
    <row r="4766" s="3" customFormat="1" ht="14.7" customHeight="1">
      <c r="A4766" s="7"/>
      <c r="B4766" s="8"/>
      <c r="D4766" s="8">
        <f>1/SQRT(C4766)</f>
      </c>
    </row>
    <row r="4767" s="3" customFormat="1" ht="14.7" customHeight="1">
      <c r="A4767" s="7"/>
      <c r="B4767" s="8"/>
      <c r="D4767" s="8">
        <f>1/SQRT(C4767)</f>
      </c>
    </row>
    <row r="4768" s="3" customFormat="1" ht="14.7" customHeight="1">
      <c r="A4768" s="7"/>
      <c r="B4768" s="8"/>
      <c r="D4768" s="8">
        <f>1/SQRT(C4768)</f>
      </c>
    </row>
    <row r="4769" s="3" customFormat="1" ht="14.7" customHeight="1">
      <c r="A4769" s="7"/>
      <c r="B4769" s="8"/>
      <c r="D4769" s="8">
        <f>1/SQRT(C4769)</f>
      </c>
    </row>
    <row r="4770" s="3" customFormat="1" ht="14.7" customHeight="1">
      <c r="A4770" s="7"/>
      <c r="B4770" s="8"/>
      <c r="D4770" s="8">
        <f>1/SQRT(C4770)</f>
      </c>
    </row>
    <row r="4771" s="3" customFormat="1" ht="14.7" customHeight="1">
      <c r="A4771" s="7"/>
      <c r="B4771" s="8"/>
      <c r="D4771" s="8">
        <f>1/SQRT(C4771)</f>
      </c>
    </row>
    <row r="4772" s="3" customFormat="1" ht="14.7" customHeight="1">
      <c r="A4772" s="7"/>
      <c r="B4772" s="8"/>
      <c r="D4772" s="8">
        <f>1/SQRT(C4772)</f>
      </c>
    </row>
    <row r="4773" s="3" customFormat="1" ht="14.7" customHeight="1">
      <c r="A4773" s="7"/>
      <c r="B4773" s="8"/>
      <c r="D4773" s="8">
        <f>1/SQRT(C4773)</f>
      </c>
    </row>
    <row r="4774" s="3" customFormat="1" ht="14.7" customHeight="1">
      <c r="A4774" s="7"/>
      <c r="B4774" s="8"/>
      <c r="D4774" s="8">
        <f>1/SQRT(C4774)</f>
      </c>
    </row>
    <row r="4775" s="3" customFormat="1" ht="14.7" customHeight="1">
      <c r="A4775" s="7"/>
      <c r="B4775" s="8"/>
      <c r="D4775" s="8">
        <f>1/SQRT(C4775)</f>
      </c>
    </row>
    <row r="4776" s="3" customFormat="1" ht="14.7" customHeight="1">
      <c r="A4776" s="7"/>
      <c r="B4776" s="8"/>
      <c r="D4776" s="8">
        <f>1/SQRT(C4776)</f>
      </c>
    </row>
    <row r="4777" s="3" customFormat="1" ht="14.7" customHeight="1">
      <c r="A4777" s="7"/>
      <c r="B4777" s="8"/>
      <c r="D4777" s="8">
        <f>1/SQRT(C4777)</f>
      </c>
    </row>
    <row r="4778" s="3" customFormat="1" ht="14.7" customHeight="1">
      <c r="A4778" s="7"/>
      <c r="B4778" s="8"/>
      <c r="D4778" s="8">
        <f>1/SQRT(C4778)</f>
      </c>
    </row>
    <row r="4779" s="3" customFormat="1" ht="14.7" customHeight="1">
      <c r="A4779" s="7"/>
      <c r="B4779" s="8"/>
      <c r="D4779" s="8">
        <f>1/SQRT(C4779)</f>
      </c>
    </row>
    <row r="4780" s="3" customFormat="1" ht="14.7" customHeight="1">
      <c r="A4780" s="7"/>
      <c r="B4780" s="8"/>
      <c r="D4780" s="8">
        <f>1/SQRT(C4780)</f>
      </c>
    </row>
    <row r="4781" s="3" customFormat="1" ht="14.7" customHeight="1">
      <c r="A4781" s="7"/>
      <c r="B4781" s="8"/>
      <c r="D4781" s="8">
        <f>1/SQRT(C4781)</f>
      </c>
    </row>
    <row r="4782" s="3" customFormat="1" ht="14.7" customHeight="1">
      <c r="A4782" s="7"/>
      <c r="B4782" s="8"/>
      <c r="D4782" s="8">
        <f>1/SQRT(C4782)</f>
      </c>
    </row>
    <row r="4783" s="3" customFormat="1" ht="14.7" customHeight="1">
      <c r="A4783" s="7"/>
      <c r="B4783" s="8"/>
      <c r="D4783" s="8">
        <f>1/SQRT(C4783)</f>
      </c>
    </row>
    <row r="4784" s="3" customFormat="1" ht="14.7" customHeight="1">
      <c r="A4784" s="7"/>
      <c r="B4784" s="8"/>
      <c r="D4784" s="8">
        <f>1/SQRT(C4784)</f>
      </c>
    </row>
    <row r="4785" s="3" customFormat="1" ht="14.7" customHeight="1">
      <c r="A4785" s="7"/>
      <c r="B4785" s="8"/>
      <c r="D4785" s="8">
        <f>1/SQRT(C4785)</f>
      </c>
    </row>
    <row r="4786" s="3" customFormat="1" ht="14.7" customHeight="1">
      <c r="A4786" s="7"/>
      <c r="B4786" s="8"/>
      <c r="D4786" s="8">
        <f>1/SQRT(C4786)</f>
      </c>
    </row>
    <row r="4787" s="3" customFormat="1" ht="14.7" customHeight="1">
      <c r="A4787" s="7"/>
      <c r="B4787" s="8"/>
      <c r="D4787" s="8">
        <f>1/SQRT(C4787)</f>
      </c>
    </row>
    <row r="4788" s="3" customFormat="1" ht="14.7" customHeight="1">
      <c r="A4788" s="7"/>
      <c r="B4788" s="8"/>
      <c r="D4788" s="8">
        <f>1/SQRT(C4788)</f>
      </c>
    </row>
    <row r="4789" s="3" customFormat="1" ht="14.7" customHeight="1">
      <c r="A4789" s="7"/>
      <c r="B4789" s="8"/>
      <c r="D4789" s="8">
        <f>1/SQRT(C4789)</f>
      </c>
    </row>
    <row r="4790" s="3" customFormat="1" ht="14.7" customHeight="1">
      <c r="A4790" s="7"/>
      <c r="B4790" s="8"/>
      <c r="D4790" s="8">
        <f>1/SQRT(C4790)</f>
      </c>
    </row>
    <row r="4791" s="3" customFormat="1" ht="14.7" customHeight="1">
      <c r="A4791" s="7"/>
      <c r="B4791" s="8"/>
      <c r="D4791" s="8">
        <f>1/SQRT(C4791)</f>
      </c>
    </row>
    <row r="4792" s="3" customFormat="1" ht="14.7" customHeight="1">
      <c r="A4792" s="7"/>
      <c r="B4792" s="8"/>
      <c r="D4792" s="8">
        <f>1/SQRT(C4792)</f>
      </c>
    </row>
    <row r="4793" s="3" customFormat="1" ht="14.7" customHeight="1">
      <c r="A4793" s="7"/>
      <c r="B4793" s="8"/>
      <c r="D4793" s="8">
        <f>1/SQRT(C4793)</f>
      </c>
    </row>
    <row r="4794" s="3" customFormat="1" ht="14.7" customHeight="1">
      <c r="A4794" s="7"/>
      <c r="B4794" s="8"/>
      <c r="D4794" s="8">
        <f>1/SQRT(C4794)</f>
      </c>
    </row>
    <row r="4795" s="3" customFormat="1" ht="14.7" customHeight="1">
      <c r="A4795" s="7"/>
      <c r="B4795" s="8"/>
      <c r="D4795" s="8">
        <f>1/SQRT(C4795)</f>
      </c>
    </row>
    <row r="4796" s="3" customFormat="1" ht="14.7" customHeight="1">
      <c r="A4796" s="7"/>
      <c r="B4796" s="8"/>
      <c r="D4796" s="8">
        <f>1/SQRT(C4796)</f>
      </c>
    </row>
    <row r="4797" s="3" customFormat="1" ht="14.7" customHeight="1">
      <c r="A4797" s="7"/>
      <c r="B4797" s="8"/>
      <c r="D4797" s="8">
        <f>1/SQRT(C4797)</f>
      </c>
    </row>
    <row r="4798" s="3" customFormat="1" ht="14.7" customHeight="1">
      <c r="A4798" s="7"/>
      <c r="B4798" s="8"/>
      <c r="D4798" s="8">
        <f>1/SQRT(C4798)</f>
      </c>
    </row>
    <row r="4799" s="3" customFormat="1" ht="14.7" customHeight="1">
      <c r="A4799" s="7"/>
      <c r="B4799" s="8"/>
      <c r="D4799" s="8">
        <f>1/SQRT(C4799)</f>
      </c>
    </row>
    <row r="4800" s="3" customFormat="1" ht="14.7" customHeight="1">
      <c r="A4800" s="7"/>
      <c r="B4800" s="8"/>
      <c r="D4800" s="8">
        <f>1/SQRT(C4800)</f>
      </c>
    </row>
    <row r="4801" s="3" customFormat="1" ht="14.7" customHeight="1">
      <c r="A4801" s="7"/>
      <c r="B4801" s="8"/>
      <c r="D4801" s="8">
        <f>1/SQRT(C4801)</f>
      </c>
    </row>
    <row r="4802" s="3" customFormat="1" ht="14.7" customHeight="1">
      <c r="A4802" s="7"/>
      <c r="B4802" s="8"/>
      <c r="D4802" s="8">
        <f>1/SQRT(C4802)</f>
      </c>
    </row>
    <row r="4803" s="3" customFormat="1" ht="14.7" customHeight="1">
      <c r="A4803" s="7"/>
      <c r="B4803" s="8"/>
      <c r="D4803" s="8">
        <f>1/SQRT(C4803)</f>
      </c>
    </row>
    <row r="4804" s="3" customFormat="1" ht="14.7" customHeight="1">
      <c r="A4804" s="7"/>
      <c r="B4804" s="8"/>
      <c r="D4804" s="8">
        <f>1/SQRT(C4804)</f>
      </c>
    </row>
    <row r="4805" s="3" customFormat="1" ht="14.7" customHeight="1">
      <c r="A4805" s="7"/>
      <c r="B4805" s="8"/>
      <c r="D4805" s="8">
        <f>1/SQRT(C4805)</f>
      </c>
    </row>
    <row r="4806" s="3" customFormat="1" ht="14.7" customHeight="1">
      <c r="A4806" s="7"/>
      <c r="B4806" s="8"/>
      <c r="D4806" s="8">
        <f>1/SQRT(C4806)</f>
      </c>
    </row>
    <row r="4807" s="3" customFormat="1" ht="14.7" customHeight="1">
      <c r="A4807" s="7"/>
      <c r="B4807" s="8"/>
      <c r="D4807" s="8">
        <f>1/SQRT(C4807)</f>
      </c>
    </row>
    <row r="4808" s="3" customFormat="1" ht="14.7" customHeight="1">
      <c r="A4808" s="7"/>
      <c r="B4808" s="8"/>
      <c r="D4808" s="8">
        <f>1/SQRT(C4808)</f>
      </c>
    </row>
    <row r="4809" s="3" customFormat="1" ht="14.7" customHeight="1">
      <c r="A4809" s="7"/>
      <c r="B4809" s="8"/>
      <c r="D4809" s="8">
        <f>1/SQRT(C4809)</f>
      </c>
    </row>
    <row r="4810" s="3" customFormat="1" ht="14.7" customHeight="1">
      <c r="A4810" s="7"/>
      <c r="B4810" s="8"/>
      <c r="D4810" s="8">
        <f>1/SQRT(C4810)</f>
      </c>
    </row>
    <row r="4811" s="3" customFormat="1" ht="14.7" customHeight="1">
      <c r="A4811" s="7"/>
      <c r="B4811" s="8"/>
      <c r="D4811" s="8">
        <f>1/SQRT(C4811)</f>
      </c>
    </row>
    <row r="4812" s="3" customFormat="1" ht="14.7" customHeight="1">
      <c r="A4812" s="7"/>
      <c r="B4812" s="8"/>
      <c r="D4812" s="8">
        <f>1/SQRT(C4812)</f>
      </c>
    </row>
    <row r="4813" s="3" customFormat="1" ht="14.7" customHeight="1">
      <c r="A4813" s="7"/>
      <c r="B4813" s="8"/>
      <c r="D4813" s="8">
        <f>1/SQRT(C4813)</f>
      </c>
    </row>
    <row r="4814" s="3" customFormat="1" ht="14.7" customHeight="1">
      <c r="A4814" s="7"/>
      <c r="B4814" s="8"/>
      <c r="D4814" s="8">
        <f>1/SQRT(C4814)</f>
      </c>
    </row>
    <row r="4815" s="3" customFormat="1" ht="14.7" customHeight="1">
      <c r="A4815" s="7"/>
      <c r="B4815" s="8"/>
      <c r="D4815" s="8">
        <f>1/SQRT(C4815)</f>
      </c>
    </row>
    <row r="4816" s="3" customFormat="1" ht="14.7" customHeight="1">
      <c r="A4816" s="7"/>
      <c r="B4816" s="8"/>
      <c r="D4816" s="8">
        <f>1/SQRT(C4816)</f>
      </c>
    </row>
    <row r="4817" s="3" customFormat="1" ht="14.7" customHeight="1">
      <c r="A4817" s="7"/>
      <c r="B4817" s="8"/>
      <c r="D4817" s="8">
        <f>1/SQRT(C4817)</f>
      </c>
    </row>
    <row r="4818" s="3" customFormat="1" ht="14.7" customHeight="1">
      <c r="A4818" s="7"/>
      <c r="B4818" s="8"/>
      <c r="D4818" s="8">
        <f>1/SQRT(C4818)</f>
      </c>
    </row>
    <row r="4819" s="3" customFormat="1" ht="14.7" customHeight="1">
      <c r="A4819" s="7"/>
      <c r="B4819" s="8"/>
      <c r="D4819" s="8">
        <f>1/SQRT(C4819)</f>
      </c>
    </row>
    <row r="4820" s="3" customFormat="1" ht="14.7" customHeight="1">
      <c r="A4820" s="7"/>
      <c r="B4820" s="8"/>
      <c r="D4820" s="8">
        <f>1/SQRT(C4820)</f>
      </c>
    </row>
    <row r="4821" s="3" customFormat="1" ht="14.7" customHeight="1">
      <c r="A4821" s="7"/>
      <c r="B4821" s="8"/>
      <c r="D4821" s="8">
        <f>1/SQRT(C4821)</f>
      </c>
    </row>
    <row r="4822" s="3" customFormat="1" ht="14.7" customHeight="1">
      <c r="A4822" s="7"/>
      <c r="B4822" s="8"/>
      <c r="D4822" s="8">
        <f>1/SQRT(C4822)</f>
      </c>
    </row>
    <row r="4823" s="3" customFormat="1" ht="14.7" customHeight="1">
      <c r="A4823" s="7"/>
      <c r="B4823" s="8"/>
      <c r="D4823" s="8">
        <f>1/SQRT(C4823)</f>
      </c>
    </row>
    <row r="4824" s="3" customFormat="1" ht="14.7" customHeight="1">
      <c r="A4824" s="7"/>
      <c r="B4824" s="8"/>
      <c r="D4824" s="8">
        <f>1/SQRT(C4824)</f>
      </c>
    </row>
    <row r="4825" s="3" customFormat="1" ht="14.7" customHeight="1">
      <c r="A4825" s="7"/>
      <c r="B4825" s="8"/>
      <c r="D4825" s="8">
        <f>1/SQRT(C4825)</f>
      </c>
    </row>
    <row r="4826" s="3" customFormat="1" ht="14.7" customHeight="1">
      <c r="A4826" s="7"/>
      <c r="B4826" s="8"/>
      <c r="D4826" s="8">
        <f>1/SQRT(C4826)</f>
      </c>
    </row>
    <row r="4827" s="3" customFormat="1" ht="14.7" customHeight="1">
      <c r="A4827" s="7"/>
      <c r="B4827" s="8"/>
      <c r="D4827" s="8">
        <f>1/SQRT(C4827)</f>
      </c>
    </row>
    <row r="4828" s="3" customFormat="1" ht="14.7" customHeight="1">
      <c r="A4828" s="7"/>
      <c r="B4828" s="8"/>
      <c r="D4828" s="8">
        <f>1/SQRT(C4828)</f>
      </c>
    </row>
    <row r="4829" s="3" customFormat="1" ht="14.7" customHeight="1">
      <c r="A4829" s="7"/>
      <c r="B4829" s="8"/>
      <c r="D4829" s="8">
        <f>1/SQRT(C4829)</f>
      </c>
    </row>
    <row r="4830" s="3" customFormat="1" ht="14.7" customHeight="1">
      <c r="A4830" s="7"/>
      <c r="B4830" s="8"/>
      <c r="D4830" s="8">
        <f>1/SQRT(C4830)</f>
      </c>
    </row>
    <row r="4831" s="3" customFormat="1" ht="14.7" customHeight="1">
      <c r="A4831" s="7"/>
      <c r="B4831" s="8"/>
      <c r="D4831" s="8">
        <f>1/SQRT(C4831)</f>
      </c>
    </row>
    <row r="4832" s="3" customFormat="1" ht="14.7" customHeight="1">
      <c r="A4832" s="7"/>
      <c r="B4832" s="8"/>
      <c r="D4832" s="8">
        <f>1/SQRT(C4832)</f>
      </c>
    </row>
    <row r="4833" s="3" customFormat="1" ht="14.7" customHeight="1">
      <c r="A4833" s="7"/>
      <c r="B4833" s="8"/>
      <c r="D4833" s="8">
        <f>1/SQRT(C4833)</f>
      </c>
    </row>
    <row r="4834" s="3" customFormat="1" ht="14.7" customHeight="1">
      <c r="A4834" s="7"/>
      <c r="B4834" s="8"/>
      <c r="D4834" s="8">
        <f>1/SQRT(C4834)</f>
      </c>
    </row>
    <row r="4835" s="3" customFormat="1" ht="14.7" customHeight="1">
      <c r="A4835" s="7"/>
      <c r="B4835" s="8"/>
      <c r="D4835" s="8">
        <f>1/SQRT(C4835)</f>
      </c>
    </row>
    <row r="4836" s="3" customFormat="1" ht="14.7" customHeight="1">
      <c r="A4836" s="7"/>
      <c r="B4836" s="8"/>
      <c r="D4836" s="8">
        <f>1/SQRT(C4836)</f>
      </c>
    </row>
    <row r="4837" s="3" customFormat="1" ht="14.7" customHeight="1">
      <c r="A4837" s="7"/>
      <c r="B4837" s="8"/>
      <c r="D4837" s="8">
        <f>1/SQRT(C4837)</f>
      </c>
    </row>
    <row r="4838" s="3" customFormat="1" ht="14.7" customHeight="1">
      <c r="A4838" s="7"/>
      <c r="B4838" s="8"/>
      <c r="D4838" s="8">
        <f>1/SQRT(C4838)</f>
      </c>
    </row>
    <row r="4839" s="3" customFormat="1" ht="14.7" customHeight="1">
      <c r="A4839" s="7"/>
      <c r="B4839" s="8"/>
      <c r="D4839" s="8">
        <f>1/SQRT(C4839)</f>
      </c>
    </row>
    <row r="4840" s="3" customFormat="1" ht="14.7" customHeight="1">
      <c r="A4840" s="7"/>
      <c r="B4840" s="8"/>
      <c r="D4840" s="8">
        <f>1/SQRT(C4840)</f>
      </c>
    </row>
    <row r="4841" s="3" customFormat="1" ht="14.7" customHeight="1">
      <c r="A4841" s="7"/>
      <c r="B4841" s="8"/>
      <c r="D4841" s="8">
        <f>1/SQRT(C4841)</f>
      </c>
    </row>
    <row r="4842" s="3" customFormat="1" ht="14.7" customHeight="1">
      <c r="A4842" s="7"/>
      <c r="B4842" s="8"/>
      <c r="D4842" s="8">
        <f>1/SQRT(C4842)</f>
      </c>
    </row>
    <row r="4843" s="3" customFormat="1" ht="14.7" customHeight="1">
      <c r="A4843" s="7"/>
      <c r="B4843" s="8"/>
      <c r="D4843" s="8">
        <f>1/SQRT(C4843)</f>
      </c>
    </row>
    <row r="4844" s="3" customFormat="1" ht="14.7" customHeight="1">
      <c r="A4844" s="7"/>
      <c r="B4844" s="8"/>
      <c r="D4844" s="8">
        <f>1/SQRT(C4844)</f>
      </c>
    </row>
    <row r="4845" s="3" customFormat="1" ht="14.7" customHeight="1">
      <c r="A4845" s="7"/>
      <c r="B4845" s="8"/>
      <c r="D4845" s="8">
        <f>1/SQRT(C4845)</f>
      </c>
    </row>
    <row r="4846" s="3" customFormat="1" ht="14.7" customHeight="1">
      <c r="A4846" s="7"/>
      <c r="B4846" s="8"/>
      <c r="D4846" s="8">
        <f>1/SQRT(C4846)</f>
      </c>
    </row>
    <row r="4847" s="3" customFormat="1" ht="14.7" customHeight="1">
      <c r="A4847" s="7"/>
      <c r="B4847" s="8"/>
      <c r="D4847" s="8">
        <f>1/SQRT(C4847)</f>
      </c>
    </row>
    <row r="4848" s="3" customFormat="1" ht="14.7" customHeight="1">
      <c r="A4848" s="7"/>
      <c r="B4848" s="8"/>
      <c r="D4848" s="8">
        <f>1/SQRT(C4848)</f>
      </c>
    </row>
    <row r="4849" s="3" customFormat="1" ht="14.7" customHeight="1">
      <c r="A4849" s="7"/>
      <c r="B4849" s="8"/>
      <c r="D4849" s="8">
        <f>1/SQRT(C4849)</f>
      </c>
    </row>
    <row r="4850" s="3" customFormat="1" ht="14.7" customHeight="1">
      <c r="A4850" s="7"/>
      <c r="B4850" s="8"/>
      <c r="D4850" s="8">
        <f>1/SQRT(C4850)</f>
      </c>
    </row>
    <row r="4851" s="3" customFormat="1" ht="14.7" customHeight="1">
      <c r="A4851" s="7"/>
      <c r="B4851" s="8"/>
      <c r="D4851" s="8">
        <f>1/SQRT(C4851)</f>
      </c>
    </row>
    <row r="4852" s="3" customFormat="1" ht="14.7" customHeight="1">
      <c r="A4852" s="7"/>
      <c r="B4852" s="8"/>
      <c r="D4852" s="8">
        <f>1/SQRT(C4852)</f>
      </c>
    </row>
    <row r="4853" s="3" customFormat="1" ht="14.7" customHeight="1">
      <c r="A4853" s="7"/>
      <c r="B4853" s="8"/>
      <c r="D4853" s="8">
        <f>1/SQRT(C4853)</f>
      </c>
    </row>
    <row r="4854" s="3" customFormat="1" ht="14.7" customHeight="1">
      <c r="A4854" s="7"/>
      <c r="B4854" s="8"/>
      <c r="D4854" s="8">
        <f>1/SQRT(C4854)</f>
      </c>
    </row>
    <row r="4855" s="3" customFormat="1" ht="14.7" customHeight="1">
      <c r="A4855" s="7"/>
      <c r="B4855" s="8"/>
      <c r="D4855" s="8">
        <f>1/SQRT(C4855)</f>
      </c>
    </row>
    <row r="4856" s="3" customFormat="1" ht="14.7" customHeight="1">
      <c r="A4856" s="7"/>
      <c r="B4856" s="8"/>
      <c r="D4856" s="8">
        <f>1/SQRT(C4856)</f>
      </c>
    </row>
    <row r="4857" s="3" customFormat="1" ht="14.7" customHeight="1">
      <c r="A4857" s="7"/>
      <c r="B4857" s="8"/>
      <c r="D4857" s="8">
        <f>1/SQRT(C4857)</f>
      </c>
    </row>
    <row r="4858" s="3" customFormat="1" ht="14.7" customHeight="1">
      <c r="A4858" s="7"/>
      <c r="B4858" s="8"/>
      <c r="D4858" s="8">
        <f>1/SQRT(C4858)</f>
      </c>
    </row>
    <row r="4859" s="3" customFormat="1" ht="14.7" customHeight="1">
      <c r="A4859" s="7"/>
      <c r="B4859" s="8"/>
      <c r="D4859" s="8">
        <f>1/SQRT(C4859)</f>
      </c>
    </row>
    <row r="4860" s="3" customFormat="1" ht="14.7" customHeight="1">
      <c r="A4860" s="7"/>
      <c r="B4860" s="8"/>
      <c r="D4860" s="8">
        <f>1/SQRT(C4860)</f>
      </c>
    </row>
    <row r="4861" s="3" customFormat="1" ht="14.7" customHeight="1">
      <c r="A4861" s="7"/>
      <c r="B4861" s="8"/>
      <c r="D4861" s="8">
        <f>1/SQRT(C4861)</f>
      </c>
    </row>
    <row r="4862" s="3" customFormat="1" ht="14.7" customHeight="1">
      <c r="A4862" s="7"/>
      <c r="B4862" s="8"/>
      <c r="D4862" s="8">
        <f>1/SQRT(C4862)</f>
      </c>
    </row>
    <row r="4863" s="3" customFormat="1" ht="14.7" customHeight="1">
      <c r="A4863" s="7"/>
      <c r="B4863" s="8"/>
      <c r="D4863" s="8">
        <f>1/SQRT(C4863)</f>
      </c>
    </row>
    <row r="4864" s="3" customFormat="1" ht="14.7" customHeight="1">
      <c r="A4864" s="7"/>
      <c r="B4864" s="8"/>
      <c r="D4864" s="8">
        <f>1/SQRT(C4864)</f>
      </c>
    </row>
    <row r="4865" s="3" customFormat="1" ht="14.7" customHeight="1">
      <c r="A4865" s="7"/>
      <c r="B4865" s="8"/>
      <c r="D4865" s="8">
        <f>1/SQRT(C4865)</f>
      </c>
    </row>
    <row r="4866" s="3" customFormat="1" ht="14.7" customHeight="1">
      <c r="A4866" s="7"/>
      <c r="B4866" s="8"/>
      <c r="D4866" s="8">
        <f>1/SQRT(C4866)</f>
      </c>
    </row>
    <row r="4867" s="3" customFormat="1" ht="14.7" customHeight="1">
      <c r="A4867" s="7"/>
      <c r="B4867" s="8"/>
      <c r="D4867" s="8">
        <f>1/SQRT(C4867)</f>
      </c>
    </row>
    <row r="4868" s="3" customFormat="1" ht="14.7" customHeight="1">
      <c r="A4868" s="7"/>
      <c r="B4868" s="8"/>
      <c r="D4868" s="8">
        <f>1/SQRT(C4868)</f>
      </c>
    </row>
    <row r="4869" s="3" customFormat="1" ht="14.7" customHeight="1">
      <c r="A4869" s="7"/>
      <c r="B4869" s="8"/>
      <c r="D4869" s="8">
        <f>1/SQRT(C4869)</f>
      </c>
    </row>
    <row r="4870" s="3" customFormat="1" ht="14.7" customHeight="1">
      <c r="A4870" s="7"/>
      <c r="B4870" s="8"/>
      <c r="D4870" s="8">
        <f>1/SQRT(C4870)</f>
      </c>
    </row>
    <row r="4871" s="3" customFormat="1" ht="14.7" customHeight="1">
      <c r="A4871" s="7"/>
      <c r="B4871" s="8"/>
      <c r="D4871" s="8">
        <f>1/SQRT(C4871)</f>
      </c>
    </row>
    <row r="4872" s="3" customFormat="1" ht="14.7" customHeight="1">
      <c r="A4872" s="7"/>
      <c r="B4872" s="8"/>
      <c r="D4872" s="8">
        <f>1/SQRT(C4872)</f>
      </c>
    </row>
    <row r="4873" s="3" customFormat="1" ht="14.7" customHeight="1">
      <c r="A4873" s="7"/>
      <c r="B4873" s="8"/>
      <c r="D4873" s="8">
        <f>1/SQRT(C4873)</f>
      </c>
    </row>
    <row r="4874" s="3" customFormat="1" ht="14.7" customHeight="1">
      <c r="A4874" s="7"/>
      <c r="B4874" s="8"/>
      <c r="D4874" s="8">
        <f>1/SQRT(C4874)</f>
      </c>
    </row>
    <row r="4875" s="3" customFormat="1" ht="14.7" customHeight="1">
      <c r="A4875" s="7"/>
      <c r="B4875" s="8"/>
      <c r="D4875" s="8">
        <f>1/SQRT(C4875)</f>
      </c>
    </row>
    <row r="4876" s="3" customFormat="1" ht="14.7" customHeight="1">
      <c r="A4876" s="7"/>
      <c r="B4876" s="8"/>
      <c r="D4876" s="8">
        <f>1/SQRT(C4876)</f>
      </c>
    </row>
    <row r="4877" s="3" customFormat="1" ht="14.7" customHeight="1">
      <c r="A4877" s="7"/>
      <c r="B4877" s="8"/>
      <c r="D4877" s="8">
        <f>1/SQRT(C4877)</f>
      </c>
    </row>
    <row r="4878" s="3" customFormat="1" ht="14.7" customHeight="1">
      <c r="A4878" s="7"/>
      <c r="B4878" s="8"/>
      <c r="D4878" s="8">
        <f>1/SQRT(C4878)</f>
      </c>
    </row>
    <row r="4879" s="3" customFormat="1" ht="14.7" customHeight="1">
      <c r="A4879" s="7"/>
      <c r="B4879" s="8"/>
      <c r="D4879" s="8">
        <f>1/SQRT(C4879)</f>
      </c>
    </row>
    <row r="4880" s="3" customFormat="1" ht="14.7" customHeight="1">
      <c r="A4880" s="7"/>
      <c r="B4880" s="8"/>
      <c r="D4880" s="8">
        <f>1/SQRT(C4880)</f>
      </c>
    </row>
    <row r="4881" s="3" customFormat="1" ht="14.7" customHeight="1">
      <c r="A4881" s="7"/>
      <c r="B4881" s="8"/>
      <c r="D4881" s="8">
        <f>1/SQRT(C4881)</f>
      </c>
    </row>
    <row r="4882" s="3" customFormat="1" ht="14.7" customHeight="1">
      <c r="A4882" s="7"/>
      <c r="B4882" s="8"/>
      <c r="D4882" s="8">
        <f>1/SQRT(C4882)</f>
      </c>
    </row>
    <row r="4883" s="3" customFormat="1" ht="14.7" customHeight="1">
      <c r="A4883" s="7"/>
      <c r="B4883" s="8"/>
      <c r="D4883" s="8">
        <f>1/SQRT(C4883)</f>
      </c>
    </row>
    <row r="4884" s="3" customFormat="1" ht="14.7" customHeight="1">
      <c r="A4884" s="7"/>
      <c r="B4884" s="8"/>
      <c r="D4884" s="8">
        <f>1/SQRT(C4884)</f>
      </c>
    </row>
    <row r="4885" s="3" customFormat="1" ht="14.7" customHeight="1">
      <c r="A4885" s="7"/>
      <c r="B4885" s="8"/>
      <c r="D4885" s="8">
        <f>1/SQRT(C4885)</f>
      </c>
    </row>
    <row r="4886" s="3" customFormat="1" ht="14.7" customHeight="1">
      <c r="A4886" s="7"/>
      <c r="B4886" s="8"/>
      <c r="D4886" s="8">
        <f>1/SQRT(C4886)</f>
      </c>
    </row>
    <row r="4887" s="3" customFormat="1" ht="14.7" customHeight="1">
      <c r="A4887" s="7"/>
      <c r="B4887" s="8"/>
      <c r="D4887" s="8">
        <f>1/SQRT(C4887)</f>
      </c>
    </row>
    <row r="4888" s="3" customFormat="1" ht="14.7" customHeight="1">
      <c r="A4888" s="7"/>
      <c r="B4888" s="8"/>
      <c r="D4888" s="8">
        <f>1/SQRT(C4888)</f>
      </c>
    </row>
    <row r="4889" s="3" customFormat="1" ht="14.7" customHeight="1">
      <c r="A4889" s="7"/>
      <c r="B4889" s="8"/>
      <c r="D4889" s="8">
        <f>1/SQRT(C4889)</f>
      </c>
    </row>
    <row r="4890" s="3" customFormat="1" ht="14.7" customHeight="1">
      <c r="A4890" s="7"/>
      <c r="B4890" s="8"/>
      <c r="D4890" s="8">
        <f>1/SQRT(C4890)</f>
      </c>
    </row>
    <row r="4891" s="3" customFormat="1" ht="14.7" customHeight="1">
      <c r="A4891" s="7"/>
      <c r="B4891" s="8"/>
      <c r="D4891" s="8">
        <f>1/SQRT(C4891)</f>
      </c>
    </row>
    <row r="4892" s="3" customFormat="1" ht="14.7" customHeight="1">
      <c r="A4892" s="7"/>
      <c r="B4892" s="8"/>
      <c r="D4892" s="8">
        <f>1/SQRT(C4892)</f>
      </c>
    </row>
    <row r="4893" s="3" customFormat="1" ht="14.7" customHeight="1">
      <c r="A4893" s="7"/>
      <c r="B4893" s="8"/>
      <c r="D4893" s="8">
        <f>1/SQRT(C4893)</f>
      </c>
    </row>
    <row r="4894" s="3" customFormat="1" ht="14.7" customHeight="1">
      <c r="A4894" s="7"/>
      <c r="B4894" s="8"/>
      <c r="D4894" s="8">
        <f>1/SQRT(C4894)</f>
      </c>
    </row>
    <row r="4895" s="3" customFormat="1" ht="14.7" customHeight="1">
      <c r="A4895" s="7"/>
      <c r="B4895" s="8"/>
      <c r="D4895" s="8">
        <f>1/SQRT(C4895)</f>
      </c>
    </row>
    <row r="4896" s="3" customFormat="1" ht="14.7" customHeight="1">
      <c r="A4896" s="7"/>
      <c r="B4896" s="8"/>
      <c r="D4896" s="8">
        <f>1/SQRT(C4896)</f>
      </c>
    </row>
    <row r="4897" s="3" customFormat="1" ht="14.7" customHeight="1">
      <c r="A4897" s="7"/>
      <c r="B4897" s="8"/>
      <c r="D4897" s="8">
        <f>1/SQRT(C4897)</f>
      </c>
    </row>
    <row r="4898" s="3" customFormat="1" ht="14.7" customHeight="1">
      <c r="A4898" s="7"/>
      <c r="B4898" s="8"/>
      <c r="D4898" s="8">
        <f>1/SQRT(C4898)</f>
      </c>
    </row>
    <row r="4899" s="3" customFormat="1" ht="14.7" customHeight="1">
      <c r="A4899" s="7"/>
      <c r="B4899" s="8"/>
      <c r="D4899" s="8">
        <f>1/SQRT(C4899)</f>
      </c>
    </row>
    <row r="4900" s="3" customFormat="1" ht="14.7" customHeight="1">
      <c r="A4900" s="7"/>
      <c r="B4900" s="8"/>
      <c r="D4900" s="8">
        <f>1/SQRT(C4900)</f>
      </c>
    </row>
    <row r="4901" s="3" customFormat="1" ht="14.7" customHeight="1">
      <c r="A4901" s="7"/>
      <c r="B4901" s="8"/>
      <c r="D4901" s="8">
        <f>1/SQRT(C4901)</f>
      </c>
    </row>
    <row r="4902" s="3" customFormat="1" ht="14.7" customHeight="1">
      <c r="A4902" s="7"/>
      <c r="B4902" s="8"/>
      <c r="D4902" s="8">
        <f>1/SQRT(C4902)</f>
      </c>
    </row>
    <row r="4903" s="3" customFormat="1" ht="14.7" customHeight="1">
      <c r="A4903" s="7"/>
      <c r="B4903" s="8"/>
      <c r="D4903" s="8">
        <f>1/SQRT(C4903)</f>
      </c>
    </row>
    <row r="4904" s="3" customFormat="1" ht="14.7" customHeight="1">
      <c r="A4904" s="7"/>
      <c r="B4904" s="8"/>
      <c r="D4904" s="8">
        <f>1/SQRT(C4904)</f>
      </c>
    </row>
    <row r="4905" s="3" customFormat="1" ht="14.7" customHeight="1">
      <c r="A4905" s="7"/>
      <c r="B4905" s="8"/>
      <c r="D4905" s="8">
        <f>1/SQRT(C4905)</f>
      </c>
    </row>
    <row r="4906" s="3" customFormat="1" ht="14.7" customHeight="1">
      <c r="A4906" s="7"/>
      <c r="B4906" s="8"/>
      <c r="D4906" s="8">
        <f>1/SQRT(C4906)</f>
      </c>
    </row>
    <row r="4907" s="3" customFormat="1" ht="14.7" customHeight="1">
      <c r="A4907" s="7"/>
      <c r="B4907" s="8"/>
      <c r="D4907" s="8">
        <f>1/SQRT(C4907)</f>
      </c>
    </row>
    <row r="4908" s="3" customFormat="1" ht="14.7" customHeight="1">
      <c r="A4908" s="7"/>
      <c r="B4908" s="8"/>
      <c r="D4908" s="8">
        <f>1/SQRT(C4908)</f>
      </c>
    </row>
    <row r="4909" s="3" customFormat="1" ht="14.7" customHeight="1">
      <c r="A4909" s="7"/>
      <c r="B4909" s="8"/>
      <c r="D4909" s="8">
        <f>1/SQRT(C4909)</f>
      </c>
    </row>
    <row r="4910" s="3" customFormat="1" ht="14.7" customHeight="1">
      <c r="A4910" s="7"/>
      <c r="B4910" s="8"/>
      <c r="D4910" s="8">
        <f>1/SQRT(C4910)</f>
      </c>
    </row>
    <row r="4911" s="3" customFormat="1" ht="14.7" customHeight="1">
      <c r="A4911" s="7"/>
      <c r="B4911" s="8"/>
      <c r="D4911" s="8">
        <f>1/SQRT(C4911)</f>
      </c>
    </row>
    <row r="4912" s="3" customFormat="1" ht="14.7" customHeight="1">
      <c r="A4912" s="7"/>
      <c r="B4912" s="8"/>
      <c r="D4912" s="8">
        <f>1/SQRT(C4912)</f>
      </c>
    </row>
    <row r="4913" s="3" customFormat="1" ht="14.7" customHeight="1">
      <c r="A4913" s="7"/>
      <c r="B4913" s="8"/>
      <c r="D4913" s="8">
        <f>1/SQRT(C4913)</f>
      </c>
    </row>
    <row r="4914" s="3" customFormat="1" ht="14.7" customHeight="1">
      <c r="A4914" s="7"/>
      <c r="B4914" s="8"/>
      <c r="D4914" s="8">
        <f>1/SQRT(C4914)</f>
      </c>
    </row>
    <row r="4915" s="3" customFormat="1" ht="14.7" customHeight="1">
      <c r="A4915" s="7"/>
      <c r="B4915" s="8"/>
      <c r="D4915" s="8">
        <f>1/SQRT(C4915)</f>
      </c>
    </row>
    <row r="4916" s="3" customFormat="1" ht="14.7" customHeight="1">
      <c r="A4916" s="7"/>
      <c r="B4916" s="8"/>
      <c r="D4916" s="8">
        <f>1/SQRT(C4916)</f>
      </c>
    </row>
    <row r="4917" s="3" customFormat="1" ht="14.7" customHeight="1">
      <c r="A4917" s="7"/>
      <c r="B4917" s="8"/>
      <c r="D4917" s="8">
        <f>1/SQRT(C4917)</f>
      </c>
    </row>
    <row r="4918" s="3" customFormat="1" ht="14.7" customHeight="1">
      <c r="A4918" s="7"/>
      <c r="B4918" s="8"/>
      <c r="D4918" s="8">
        <f>1/SQRT(C4918)</f>
      </c>
    </row>
    <row r="4919" s="3" customFormat="1" ht="14.7" customHeight="1">
      <c r="A4919" s="7"/>
      <c r="B4919" s="8"/>
      <c r="D4919" s="8">
        <f>1/SQRT(C4919)</f>
      </c>
    </row>
    <row r="4920" s="3" customFormat="1" ht="14.7" customHeight="1">
      <c r="A4920" s="7"/>
      <c r="B4920" s="8"/>
      <c r="D4920" s="8">
        <f>1/SQRT(C4920)</f>
      </c>
    </row>
    <row r="4921" s="3" customFormat="1" ht="14.7" customHeight="1">
      <c r="A4921" s="7"/>
      <c r="B4921" s="8"/>
      <c r="D4921" s="8">
        <f>1/SQRT(C4921)</f>
      </c>
    </row>
    <row r="4922" s="3" customFormat="1" ht="14.7" customHeight="1">
      <c r="A4922" s="7"/>
      <c r="B4922" s="8"/>
      <c r="D4922" s="8">
        <f>1/SQRT(C4922)</f>
      </c>
    </row>
    <row r="4923" s="3" customFormat="1" ht="14.7" customHeight="1">
      <c r="A4923" s="7"/>
      <c r="B4923" s="8"/>
      <c r="D4923" s="8">
        <f>1/SQRT(C4923)</f>
      </c>
    </row>
    <row r="4924" s="3" customFormat="1" ht="14.7" customHeight="1">
      <c r="A4924" s="7"/>
      <c r="B4924" s="8"/>
      <c r="D4924" s="8">
        <f>1/SQRT(C4924)</f>
      </c>
    </row>
    <row r="4925" s="3" customFormat="1" ht="14.7" customHeight="1">
      <c r="A4925" s="7"/>
      <c r="B4925" s="8"/>
      <c r="D4925" s="8">
        <f>1/SQRT(C4925)</f>
      </c>
    </row>
    <row r="4926" s="3" customFormat="1" ht="14.7" customHeight="1">
      <c r="A4926" s="7"/>
      <c r="B4926" s="8"/>
      <c r="D4926" s="8">
        <f>1/SQRT(C4926)</f>
      </c>
    </row>
    <row r="4927" s="3" customFormat="1" ht="14.7" customHeight="1">
      <c r="A4927" s="7"/>
      <c r="B4927" s="8"/>
      <c r="D4927" s="8">
        <f>1/SQRT(C4927)</f>
      </c>
    </row>
    <row r="4928" s="3" customFormat="1" ht="14.7" customHeight="1">
      <c r="A4928" s="7"/>
      <c r="B4928" s="8"/>
      <c r="D4928" s="8">
        <f>1/SQRT(C4928)</f>
      </c>
    </row>
    <row r="4929" s="3" customFormat="1" ht="14.7" customHeight="1">
      <c r="A4929" s="7"/>
      <c r="B4929" s="8"/>
      <c r="D4929" s="8">
        <f>1/SQRT(C4929)</f>
      </c>
    </row>
    <row r="4930" s="3" customFormat="1" ht="14.7" customHeight="1">
      <c r="A4930" s="7"/>
      <c r="B4930" s="8"/>
      <c r="D4930" s="8">
        <f>1/SQRT(C4930)</f>
      </c>
    </row>
    <row r="4931" s="3" customFormat="1" ht="14.7" customHeight="1">
      <c r="A4931" s="7"/>
      <c r="B4931" s="8"/>
      <c r="D4931" s="8">
        <f>1/SQRT(C4931)</f>
      </c>
    </row>
    <row r="4932" s="3" customFormat="1" ht="14.7" customHeight="1">
      <c r="A4932" s="7"/>
      <c r="B4932" s="8"/>
      <c r="D4932" s="8">
        <f>1/SQRT(C4932)</f>
      </c>
    </row>
    <row r="4933" s="3" customFormat="1" ht="14.7" customHeight="1">
      <c r="A4933" s="7"/>
      <c r="B4933" s="8"/>
      <c r="D4933" s="8">
        <f>1/SQRT(C4933)</f>
      </c>
    </row>
    <row r="4934" s="3" customFormat="1" ht="14.7" customHeight="1">
      <c r="A4934" s="7"/>
      <c r="B4934" s="8"/>
      <c r="D4934" s="8">
        <f>1/SQRT(C4934)</f>
      </c>
    </row>
    <row r="4935" s="3" customFormat="1" ht="14.7" customHeight="1">
      <c r="A4935" s="7"/>
      <c r="B4935" s="8"/>
      <c r="D4935" s="8">
        <f>1/SQRT(C4935)</f>
      </c>
    </row>
    <row r="4936" s="3" customFormat="1" ht="14.7" customHeight="1">
      <c r="A4936" s="7"/>
      <c r="B4936" s="8"/>
      <c r="D4936" s="8">
        <f>1/SQRT(C4936)</f>
      </c>
    </row>
    <row r="4937" s="3" customFormat="1" ht="14.7" customHeight="1">
      <c r="A4937" s="7"/>
      <c r="B4937" s="8"/>
      <c r="D4937" s="8">
        <f>1/SQRT(C4937)</f>
      </c>
    </row>
    <row r="4938" s="3" customFormat="1" ht="14.7" customHeight="1">
      <c r="A4938" s="7"/>
      <c r="B4938" s="8"/>
      <c r="D4938" s="8">
        <f>1/SQRT(C4938)</f>
      </c>
    </row>
    <row r="4939" s="3" customFormat="1" ht="14.7" customHeight="1">
      <c r="A4939" s="7"/>
      <c r="B4939" s="8"/>
      <c r="D4939" s="8">
        <f>1/SQRT(C4939)</f>
      </c>
    </row>
    <row r="4940" s="3" customFormat="1" ht="14.7" customHeight="1">
      <c r="A4940" s="7"/>
      <c r="B4940" s="8"/>
      <c r="D4940" s="8">
        <f>1/SQRT(C4940)</f>
      </c>
    </row>
    <row r="4941" s="3" customFormat="1" ht="14.7" customHeight="1">
      <c r="A4941" s="7"/>
      <c r="B4941" s="8"/>
      <c r="D4941" s="8">
        <f>1/SQRT(C4941)</f>
      </c>
    </row>
    <row r="4942" s="3" customFormat="1" ht="14.7" customHeight="1">
      <c r="A4942" s="7"/>
      <c r="B4942" s="8"/>
      <c r="D4942" s="8">
        <f>1/SQRT(C4942)</f>
      </c>
    </row>
    <row r="4943" s="3" customFormat="1" ht="14.7" customHeight="1">
      <c r="A4943" s="7"/>
      <c r="B4943" s="8"/>
      <c r="D4943" s="8">
        <f>1/SQRT(C4943)</f>
      </c>
    </row>
    <row r="4944" s="3" customFormat="1" ht="14.7" customHeight="1">
      <c r="A4944" s="7"/>
      <c r="B4944" s="8"/>
      <c r="D4944" s="8">
        <f>1/SQRT(C4944)</f>
      </c>
    </row>
    <row r="4945" s="3" customFormat="1" ht="14.7" customHeight="1">
      <c r="A4945" s="7"/>
      <c r="B4945" s="8"/>
      <c r="D4945" s="8">
        <f>1/SQRT(C4945)</f>
      </c>
    </row>
    <row r="4946" s="3" customFormat="1" ht="14.7" customHeight="1">
      <c r="A4946" s="7"/>
      <c r="B4946" s="8"/>
      <c r="D4946" s="8">
        <f>1/SQRT(C4946)</f>
      </c>
    </row>
    <row r="4947" s="3" customFormat="1" ht="14.7" customHeight="1">
      <c r="A4947" s="7"/>
      <c r="B4947" s="8"/>
      <c r="D4947" s="8">
        <f>1/SQRT(C4947)</f>
      </c>
    </row>
    <row r="4948" s="3" customFormat="1" ht="14.7" customHeight="1">
      <c r="A4948" s="7"/>
      <c r="B4948" s="8"/>
      <c r="D4948" s="8">
        <f>1/SQRT(C4948)</f>
      </c>
    </row>
    <row r="4949" s="3" customFormat="1" ht="14.7" customHeight="1">
      <c r="A4949" s="7"/>
      <c r="B4949" s="8"/>
      <c r="D4949" s="8">
        <f>1/SQRT(C4949)</f>
      </c>
    </row>
    <row r="4950" s="3" customFormat="1" ht="14.7" customHeight="1">
      <c r="A4950" s="7"/>
      <c r="B4950" s="8"/>
      <c r="D4950" s="8">
        <f>1/SQRT(C4950)</f>
      </c>
    </row>
    <row r="4951" s="3" customFormat="1" ht="14.7" customHeight="1">
      <c r="A4951" s="7"/>
      <c r="B4951" s="8"/>
      <c r="D4951" s="8">
        <f>1/SQRT(C4951)</f>
      </c>
    </row>
    <row r="4952" s="3" customFormat="1" ht="14.7" customHeight="1">
      <c r="A4952" s="7"/>
      <c r="B4952" s="8"/>
      <c r="D4952" s="8">
        <f>1/SQRT(C4952)</f>
      </c>
    </row>
    <row r="4953" s="3" customFormat="1" ht="14.7" customHeight="1">
      <c r="A4953" s="7"/>
      <c r="B4953" s="8"/>
      <c r="D4953" s="8">
        <f>1/SQRT(C4953)</f>
      </c>
    </row>
    <row r="4954" s="3" customFormat="1" ht="14.7" customHeight="1">
      <c r="A4954" s="7"/>
      <c r="B4954" s="8"/>
      <c r="D4954" s="8">
        <f>1/SQRT(C4954)</f>
      </c>
    </row>
    <row r="4955" s="3" customFormat="1" ht="14.7" customHeight="1">
      <c r="A4955" s="7"/>
      <c r="B4955" s="8"/>
      <c r="D4955" s="8">
        <f>1/SQRT(C4955)</f>
      </c>
    </row>
    <row r="4956" s="3" customFormat="1" ht="14.7" customHeight="1">
      <c r="A4956" s="7"/>
      <c r="B4956" s="8"/>
      <c r="D4956" s="8">
        <f>1/SQRT(C4956)</f>
      </c>
    </row>
    <row r="4957" s="3" customFormat="1" ht="14.7" customHeight="1">
      <c r="A4957" s="7"/>
      <c r="B4957" s="8"/>
      <c r="D4957" s="8">
        <f>1/SQRT(C4957)</f>
      </c>
    </row>
    <row r="4958" s="3" customFormat="1" ht="14.7" customHeight="1">
      <c r="A4958" s="7"/>
      <c r="B4958" s="8"/>
      <c r="D4958" s="8">
        <f>1/SQRT(C4958)</f>
      </c>
    </row>
    <row r="4959" s="3" customFormat="1" ht="14.7" customHeight="1">
      <c r="A4959" s="7"/>
      <c r="B4959" s="8"/>
      <c r="D4959" s="8">
        <f>1/SQRT(C4959)</f>
      </c>
    </row>
    <row r="4960" s="3" customFormat="1" ht="14.7" customHeight="1">
      <c r="A4960" s="7"/>
      <c r="B4960" s="8"/>
      <c r="D4960" s="8">
        <f>1/SQRT(C4960)</f>
      </c>
    </row>
    <row r="4961" s="3" customFormat="1" ht="14.7" customHeight="1">
      <c r="A4961" s="7"/>
      <c r="B4961" s="8"/>
      <c r="D4961" s="8">
        <f>1/SQRT(C4961)</f>
      </c>
    </row>
    <row r="4962" s="3" customFormat="1" ht="14.7" customHeight="1">
      <c r="A4962" s="7"/>
      <c r="B4962" s="8"/>
      <c r="D4962" s="8">
        <f>1/SQRT(C4962)</f>
      </c>
    </row>
    <row r="4963" s="3" customFormat="1" ht="14.7" customHeight="1">
      <c r="A4963" s="7"/>
      <c r="B4963" s="8"/>
      <c r="D4963" s="8">
        <f>1/SQRT(C4963)</f>
      </c>
    </row>
    <row r="4964" s="3" customFormat="1" ht="14.7" customHeight="1">
      <c r="A4964" s="7"/>
      <c r="B4964" s="8"/>
      <c r="D4964" s="8">
        <f>1/SQRT(C4964)</f>
      </c>
    </row>
    <row r="4965" s="3" customFormat="1" ht="14.7" customHeight="1">
      <c r="A4965" s="7"/>
      <c r="B4965" s="8"/>
      <c r="D4965" s="8">
        <f>1/SQRT(C4965)</f>
      </c>
    </row>
    <row r="4966" s="3" customFormat="1" ht="14.7" customHeight="1">
      <c r="A4966" s="7"/>
      <c r="B4966" s="8"/>
      <c r="D4966" s="8">
        <f>1/SQRT(C4966)</f>
      </c>
    </row>
    <row r="4967" s="3" customFormat="1" ht="14.7" customHeight="1">
      <c r="A4967" s="7"/>
      <c r="B4967" s="8"/>
      <c r="D4967" s="8">
        <f>1/SQRT(C4967)</f>
      </c>
    </row>
    <row r="4968" s="3" customFormat="1" ht="14.7" customHeight="1">
      <c r="A4968" s="7"/>
      <c r="B4968" s="8"/>
      <c r="D4968" s="8">
        <f>1/SQRT(C4968)</f>
      </c>
    </row>
    <row r="4969" s="3" customFormat="1" ht="14.7" customHeight="1">
      <c r="A4969" s="7"/>
      <c r="B4969" s="8"/>
      <c r="D4969" s="8">
        <f>1/SQRT(C4969)</f>
      </c>
    </row>
    <row r="4970" s="3" customFormat="1" ht="14.7" customHeight="1">
      <c r="A4970" s="7"/>
      <c r="B4970" s="8"/>
      <c r="D4970" s="8">
        <f>1/SQRT(C4970)</f>
      </c>
    </row>
    <row r="4971" s="3" customFormat="1" ht="14.7" customHeight="1">
      <c r="A4971" s="7"/>
      <c r="B4971" s="8"/>
      <c r="D4971" s="8">
        <f>1/SQRT(C4971)</f>
      </c>
    </row>
    <row r="4972" s="3" customFormat="1" ht="14.7" customHeight="1">
      <c r="A4972" s="7"/>
      <c r="B4972" s="8"/>
      <c r="D4972" s="8">
        <f>1/SQRT(C4972)</f>
      </c>
    </row>
    <row r="4973" s="3" customFormat="1" ht="14.7" customHeight="1">
      <c r="A4973" s="7"/>
      <c r="B4973" s="8"/>
      <c r="D4973" s="8">
        <f>1/SQRT(C4973)</f>
      </c>
    </row>
    <row r="4974" s="3" customFormat="1" ht="14.7" customHeight="1">
      <c r="A4974" s="7"/>
      <c r="B4974" s="8"/>
      <c r="D4974" s="8">
        <f>1/SQRT(C4974)</f>
      </c>
    </row>
    <row r="4975" s="3" customFormat="1" ht="14.7" customHeight="1">
      <c r="A4975" s="7"/>
      <c r="B4975" s="8"/>
      <c r="D4975" s="8">
        <f>1/SQRT(C4975)</f>
      </c>
    </row>
    <row r="4976" s="3" customFormat="1" ht="14.7" customHeight="1">
      <c r="A4976" s="7"/>
      <c r="B4976" s="8"/>
      <c r="D4976" s="8">
        <f>1/SQRT(C4976)</f>
      </c>
    </row>
    <row r="4977" s="3" customFormat="1" ht="14.7" customHeight="1">
      <c r="A4977" s="7"/>
      <c r="B4977" s="8"/>
      <c r="D4977" s="8">
        <f>1/SQRT(C4977)</f>
      </c>
    </row>
    <row r="4978" s="3" customFormat="1" ht="14.7" customHeight="1">
      <c r="A4978" s="7"/>
      <c r="B4978" s="8"/>
      <c r="D4978" s="8">
        <f>1/SQRT(C4978)</f>
      </c>
    </row>
    <row r="4979" s="3" customFormat="1" ht="14.7" customHeight="1">
      <c r="A4979" s="7"/>
      <c r="B4979" s="8"/>
      <c r="D4979" s="8">
        <f>1/SQRT(C4979)</f>
      </c>
    </row>
    <row r="4980" s="3" customFormat="1" ht="14.7" customHeight="1">
      <c r="A4980" s="7"/>
      <c r="B4980" s="8"/>
      <c r="D4980" s="8">
        <f>1/SQRT(C4980)</f>
      </c>
    </row>
    <row r="4981" s="3" customFormat="1" ht="14.7" customHeight="1">
      <c r="A4981" s="7"/>
      <c r="B4981" s="8"/>
      <c r="D4981" s="8">
        <f>1/SQRT(C4981)</f>
      </c>
    </row>
    <row r="4982" s="3" customFormat="1" ht="14.7" customHeight="1">
      <c r="A4982" s="7"/>
      <c r="B4982" s="8"/>
      <c r="D4982" s="8">
        <f>1/SQRT(C4982)</f>
      </c>
    </row>
    <row r="4983" s="3" customFormat="1" ht="14.7" customHeight="1">
      <c r="A4983" s="7"/>
      <c r="B4983" s="8"/>
      <c r="D4983" s="8">
        <f>1/SQRT(C4983)</f>
      </c>
    </row>
    <row r="4984" s="3" customFormat="1" ht="14.7" customHeight="1">
      <c r="A4984" s="7"/>
      <c r="B4984" s="8"/>
      <c r="D4984" s="8">
        <f>1/SQRT(C4984)</f>
      </c>
    </row>
    <row r="4985" s="3" customFormat="1" ht="14.7" customHeight="1">
      <c r="A4985" s="7"/>
      <c r="B4985" s="8"/>
      <c r="D4985" s="8">
        <f>1/SQRT(C4985)</f>
      </c>
    </row>
    <row r="4986" s="3" customFormat="1" ht="14.7" customHeight="1">
      <c r="A4986" s="7"/>
      <c r="B4986" s="8"/>
      <c r="D4986" s="8">
        <f>1/SQRT(C4986)</f>
      </c>
    </row>
    <row r="4987" s="3" customFormat="1" ht="14.7" customHeight="1">
      <c r="A4987" s="7"/>
      <c r="B4987" s="8"/>
      <c r="D4987" s="8">
        <f>1/SQRT(C4987)</f>
      </c>
    </row>
    <row r="4988" s="3" customFormat="1" ht="14.7" customHeight="1">
      <c r="A4988" s="7"/>
      <c r="B4988" s="8"/>
      <c r="D4988" s="8">
        <f>1/SQRT(C4988)</f>
      </c>
    </row>
    <row r="4989" s="3" customFormat="1" ht="14.7" customHeight="1">
      <c r="A4989" s="7"/>
      <c r="B4989" s="8"/>
      <c r="D4989" s="8">
        <f>1/SQRT(C4989)</f>
      </c>
    </row>
    <row r="4990" s="3" customFormat="1" ht="14.7" customHeight="1">
      <c r="A4990" s="7"/>
      <c r="B4990" s="8"/>
      <c r="D4990" s="8">
        <f>1/SQRT(C4990)</f>
      </c>
    </row>
    <row r="4991" s="3" customFormat="1" ht="14.7" customHeight="1">
      <c r="A4991" s="7"/>
      <c r="B4991" s="8"/>
      <c r="D4991" s="8">
        <f>1/SQRT(C4991)</f>
      </c>
    </row>
    <row r="4992" s="3" customFormat="1" ht="14.7" customHeight="1">
      <c r="A4992" s="7"/>
      <c r="B4992" s="8"/>
      <c r="D4992" s="8">
        <f>1/SQRT(C4992)</f>
      </c>
    </row>
    <row r="4993" s="3" customFormat="1" ht="14.7" customHeight="1">
      <c r="A4993" s="7"/>
      <c r="B4993" s="8"/>
      <c r="D4993" s="8">
        <f>1/SQRT(C4993)</f>
      </c>
    </row>
  </sheetData>
  <pageMargins left="0.75" right="0.75" top="0.75" bottom="0.5" header="0.25" footer="0.25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